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ramirez\Desktop\CPROMOCIÓN 2020 2 OCTUBRE\PNT_2020 FORMATOS ACTUALES\4. CUARTO TRIMESTRE 2020\"/>
    </mc:Choice>
  </mc:AlternateContent>
  <bookViews>
    <workbookView xWindow="0" yWindow="0" windowWidth="28800" windowHeight="11175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<sst xmlns="http://schemas.openxmlformats.org/spreadsheetml/2006/main" count="2363" uniqueCount="636">
  <si>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</si>
  <si>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</si>
  <si>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</si>
  <si>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</si>
  <si>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</si>
  <si>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</si>
  <si>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</si>
  <si>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</si>
  <si>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</si>
  <si>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</si>
  <si>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</si>
  <si>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</si>
  <si>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</si>
  <si>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</si>
  <si>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</si>
  <si>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</si>
  <si>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</si>
  <si>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</si>
  <si>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</si>
  <si>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</si>
  <si>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</si>
  <si>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</si>
  <si>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</si>
  <si>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</si>
  <si>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</si>
  <si>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</si>
  <si>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</si>
  <si>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</si>
  <si>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</si>
  <si>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</si>
  <si>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</si>
  <si>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</si>
  <si>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</si>
  <si>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</si>
  <si>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</si>
  <si>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</si>
  <si>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</si>
  <si>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</si>
  <si>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</si>
  <si>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</si>
  <si>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</si>
  <si>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</si>
  <si>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</si>
  <si>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</si>
  <si>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</si>
  <si>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</si>
  <si>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</si>
  <si>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</si>
  <si>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</si>
  <si>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</si>
  <si>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</si>
  <si>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</si>
  <si>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</si>
  <si>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</si>
  <si>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</si>
  <si>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</si>
  <si>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</si>
  <si>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</si>
  <si>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</si>
  <si>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</si>
  <si>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</si>
  <si>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</si>
  <si>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</si>
  <si>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</si>
  <si>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</si>
  <si>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</si>
  <si>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</si>
  <si>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</si>
  <si>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</si>
  <si>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</si>
  <si>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</si>
  <si>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</si>
  <si>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</si>
  <si>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</si>
  <si>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</si>
  <si>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</si>
  <si>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</si>
  <si>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</si>
  <si>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</si>
  <si>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</si>
  <si>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</si>
  <si>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</si>
  <si>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</si>
  <si>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</si>
  <si>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</si>
  <si>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</si>
  <si>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</si>
  <si>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</si>
  <si>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</si>
  <si>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</si>
  <si>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</si>
  <si>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</si>
  <si>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</si>
  <si>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</si>
  <si>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</si>
  <si>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</si>
  <si>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</si>
  <si>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</si>
  <si>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</si>
  <si>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</si>
  <si>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</si>
  <si>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</si>
  <si>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</si>
  <si>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</si>
  <si>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</si>
  <si>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</si>
  <si>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</si>
  <si>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</si>
  <si>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</si>
  <si>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</si>
  <si>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</si>
  <si>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</si>
  <si>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</si>
  <si>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</si>
  <si>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</si>
  <si>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</si>
  <si>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</si>
  <si>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</si>
  <si>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</si>
  <si>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</si>
  <si>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</si>
  <si>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</si>
  <si>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</si>
  <si>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</si>
  <si>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</si>
  <si>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</si>
  <si>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</si>
  <si>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</si>
  <si>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</si>
  <si>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</si>
  <si>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</si>
  <si>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</si>
  <si>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</si>
  <si>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</si>
  <si>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</si>
  <si>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</si>
  <si>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</si>
  <si>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</si>
  <si>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</si>
  <si>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</si>
  <si>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</si>
  <si>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</si>
  <si>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</si>
  <si>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</si>
  <si>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</si>
  <si>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</si>
  <si>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</si>
  <si>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</si>
  <si>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</si>
  <si>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</si>
  <si>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</si>
  <si>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</si>
  <si>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</si>
  <si>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</si>
  <si>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</si>
  <si>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</si>
  <si>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</si>
  <si>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</si>
  <si>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</si>
  <si>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</si>
  <si>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</si>
  <si>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</si>
  <si>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</si>
  <si>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</si>
  <si>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</si>
  <si>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</si>
  <si>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</si>
  <si>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</si>
  <si>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</si>
  <si>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</si>
  <si>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</si>
  <si>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</si>
  <si>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</si>
  <si>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</si>
  <si>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</si>
  <si>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Estado de Guanajuato</t>
  </si>
  <si>
    <t>Todos</t>
  </si>
  <si>
    <t>Otros Servicios</t>
  </si>
  <si>
    <t>Difusión</t>
  </si>
  <si>
    <t>Administración y alimentación del sitio web institucional.</t>
  </si>
  <si>
    <t>Sintesis Informativa Digital.</t>
  </si>
  <si>
    <t>La divulgación de los derechos humanos promueve su defensa y protección a los grupos vulnerables del estado, como también a la gente que lo transita e informar nuestros logros en materia de ley, promoción y educación.</t>
  </si>
  <si>
    <t>Institucional</t>
  </si>
  <si>
    <t>Coordinación de Promoción</t>
  </si>
  <si>
    <t>COORDINACIÓN DE PROMOCIÓN. CONTRATO DE PRESTACIÓN DE SERVICIOS DE PUBLICIDAD: PDHEG-SR. PAUL IGNACIO FLORES IBARRA CCOP/002/2020</t>
  </si>
  <si>
    <t>COORDINACIÓN DE PROMOCIÓN. CONTRATO DE PRESTACIÓN DE SERVICIOS DE PUBLICIDAD: PDHEG-SR. SANTIAGO LOZANO NUÑEZ CCOP/003/2020</t>
  </si>
  <si>
    <t>COORDINACIÓN DE PROMOCIÓN.  CONTRATO PRESTACIÓN DE SERVICIOS: PDHEG-ESPECIALISTAS EN PLATAFORMAS DE CÓMPUTO EN LA NUBE CCOP/001/2020</t>
  </si>
  <si>
    <t>Convienen las partes, que mediante la celebración del presente Contrato “El Prestador” se obliga a realizar los servicios a favor de “La Procuraduría” consistentes en elaboración de síntesis, análisis y monitoreo relacionado con temas de derechos humanos  dentro del Estado de Guanajuato.</t>
  </si>
  <si>
    <t>Convienen las partes, que mediante la celebración del presente Contrato “El Prestador” se obliga a realizar los servicios a favor de “La Procuraduría” consistentes la producción, post producción, y proyectos de animación para fortalecer la educación, divulgación y promoción de derechos humanos.</t>
  </si>
  <si>
    <t>Administración y alimentación de la página web de la PDHEG</t>
  </si>
  <si>
    <t>Producción de spots, videos, animaciones.</t>
  </si>
  <si>
    <t>Especialistas en Plataformas de Cómputo en la Nube SA de CV</t>
  </si>
  <si>
    <t>Paul Ignacio</t>
  </si>
  <si>
    <t xml:space="preserve">Flores </t>
  </si>
  <si>
    <t>Ibarra</t>
  </si>
  <si>
    <t>Santiago Lozano Nuñez</t>
  </si>
  <si>
    <t>Santiago</t>
  </si>
  <si>
    <t>Lozano</t>
  </si>
  <si>
    <t>Nuñez</t>
  </si>
  <si>
    <t>Enrique</t>
  </si>
  <si>
    <t>Negrete</t>
  </si>
  <si>
    <t>Rangel</t>
  </si>
  <si>
    <t>Nicolás Gutiérrez</t>
  </si>
  <si>
    <t>EPC 120925 SE8</t>
  </si>
  <si>
    <t>LONS 880725 NU8</t>
  </si>
  <si>
    <t>FOIP 830608 B48</t>
  </si>
  <si>
    <t>Artículo 7 Fracción IX, de la Ley de contrataciones Públicas para el Estado de Guanajuato</t>
  </si>
  <si>
    <t>Por el impacto que tiene en el mercado y por unicidad del servicio que ofrecen</t>
  </si>
  <si>
    <t>Andrei Torres García</t>
  </si>
  <si>
    <t>Otros Servicios de Información</t>
  </si>
  <si>
    <t>Difusión por radio, televisión y prensa sobre programas y actividades gubernamentales</t>
  </si>
  <si>
    <t>Servicios de Acceso a Internet</t>
  </si>
  <si>
    <t>COORDINACIÓN DE PROMOCIÓN.  CONTRATO PRESTACIÓN DE SERVICIOS: PDHEG-VIMARSA SA DE CV CCOP/005/2020</t>
  </si>
  <si>
    <t>COORDINACIÓN DE PROMOCIÓN.  CONTRATO DE PRESTACIÓN DE SERVICIOS DE PUBLICIDAD: PDHEG-PUBLICIDAD EN MEDIOS DEL BAJÍO, S.A. DE C.V. CCOP/006/2020</t>
  </si>
  <si>
    <t>COORDINACIÓN DE PROMOCIÓN. CONTRATO DE PRESTACIÓN DE SERVICIOS DE PUBLICIDAD: PDHEG-PÁGINA TRES CCOP/007/2020</t>
  </si>
  <si>
    <t>COORDINACIÓN DE PROMOCIÓN.  CONTRATO DE PRESTACIÓN DE SERVICIOS DE PUBLICIDAD: PDHEG-MULTIMEDIOS S.A. DE C.V. CCOP/008/2020</t>
  </si>
  <si>
    <t>COORDINACIÓN DE PROMOCIÓN.  CONTRATO DE PRESTACIÓN DE SERVICIOS DE PUBLICIDAD: PDHEG-PROMOMEDIOS DE LEÓN S.A. DE C.V. CCOP/010/2020</t>
  </si>
  <si>
    <t>COORDINACIÓN DE PROMOCIÓN.  CONTRATO DE PRESTACIÓN DE SERVICIOS DE PUBLICIDAD: PDHEG-TELEVISIÓN DE PUEBLA S.A. DE C.V. CCOP/011/2020</t>
  </si>
  <si>
    <t>COORDINACIÓN DE PROMOCIÓN.  CONTRATO DE PRESTACIÓN DE SERVICIOS DE PUBLICIDAD: PDHEG-RADIO AMERICA DE MEXICO S.A. DE C.V. CCOP/012/2020</t>
  </si>
  <si>
    <t>COORDINACIÓN DE PROMOCIÓN.  CONTRATO DE PRESTACIÓN DE SERVICIOS DE PUBLICIDAD: PDHEG-TELEFONÍA POR CABLE S.A. DE C.V. CCOP/013/2020</t>
  </si>
  <si>
    <t>1    COORDINACIÓN DE PROMOCIÓN.  CONTRATO DE PUBLICIDAD: PDHEG-EL SOL DE IRAPUATO S.A. DE C.V. CCOP/014/2020</t>
  </si>
  <si>
    <t>COORDINACIÓN DE PROMOCIÓN.  CONTRATO DE PUBLICIDAD: PDHEG-EL SOL DE CELAYA S.A. DE C.V. CCOP/015/2020</t>
  </si>
  <si>
    <t>COORDINACIÓN DE PROMOCIÓN. CONTRATO DE PRESTACIÓN DE SERVICIOS DE PUBLICIDAD: PDHEG-HERALDO DE LEON CCOP/016/2020</t>
  </si>
  <si>
    <t>COORDINACIÓN DE PROMOCIÓN.  CONTRATO DE PRESTACIÓN DE SERVICIOS DE PUBLICIDAD: PDHEG-PLANMEDIOS Y PRODUCCIONES S.A. DE C.V. CCOP/017/2020</t>
  </si>
  <si>
    <t>COORDINACIÓN DE PROMOCIÓN.  CONTRATO DE PRESTACIÓN DE SERVICIOS DE PUBLICIDAD: PDHEG-EDITORIAL MARTINICA S.A. DE C.V. CCOP/018/2020</t>
  </si>
  <si>
    <t>COORDINACIÓN DE PROMOCIÓN.  CONTRATO DE PRESTACIÓN DE SERVICIOS DE PUBLICIDAD: PDHEG-EL PODER DE LAS NOTICIAS S.A. DE C.V. CCOP/019/2020</t>
  </si>
  <si>
    <t>COORDINACIÓN DE PROMOCIÓN.  CONTRATO DE PRESTACIÓN DE SERVICIOS DE PUBLICIDAD: PDHEG-TV AZTECA S.A. B. DE C.V. CCOP/020/2020</t>
  </si>
  <si>
    <t>COORDINACIÓN DE PROMOCIÓN. CONTRATO DE PRESTACIÓN DE SERVICIOS DE PUBLICIDAD: PDHEG-“FIDEL RAMÍREZ GUERRA” CCOP/021/2020</t>
  </si>
  <si>
    <t>COORDINACIÓN DE PROMOCIÓN. CONTRATO DE PRESTACIÓN DE SERVICIOS DE PUBLICIDAD: PDHEG-“SOFIA NEGRETE CUELLAR” CCOP/022/2020</t>
  </si>
  <si>
    <t>COORDINACIÓN DE PROMOCIÓN. CONTRATO DE PRESTACIÓN DE SERVICIOS DE PUBLICIDAD: PDHEG-“EDUARDO MACEIRA SEGUNDO” CCOP/023/2020</t>
  </si>
  <si>
    <t>COORDINACIÓN DE PROMOCIÓN. CONTRATO DE PRESTACIÓN DE SERVICIOS DE PUBLICIDAD: PDHEG-“MARTÍN AURELIO DIEGO RODRÍGUEZ” CCOP/024/2020</t>
  </si>
  <si>
    <t>COORDINACIÓN DE PROMOCIÓN. CONTRATO DE PRESTACIÓN DE SERVICIOS DE PUBLICIDAD: PDHEG-“GUILLERMO VILLEGAS ORNELAS” CCOP/025/2020</t>
  </si>
  <si>
    <t>COORDINACIÓN DE PROMOCIÓN. CONTRATO DE PRESTACIÓN DE SERVICIOS DE PUBLICIDAD: PDHEG-“MARIO ALFREDO ARMAS VALADEZ” CCOP/026/2020</t>
  </si>
  <si>
    <t>COORDINACIÓN DE PROMOCIÓN. CONTRATO DE PRESTACIÓN DE SERVICIOS DE PUBLICIDAD: PDHEG-“ALFONSO MACHUCA TREJO” CCOP/027/2020</t>
  </si>
  <si>
    <t>COORDINACIÓN DE PROMOCIÓN. CONTRATO DE PRESTACIÓN DE SERVICIOS DE PUBLICIDAD: PDHEG-“IMPULSO REGIONAL LSR”, S.A. DE C.V. CCOP/028/2020</t>
  </si>
  <si>
    <t>COORDINACIÓN DE PROMOCIÓN. CONTRATO DE PRESTACIÓN DE SERVICIOS DE PUBLICIDAD: PDHEG-“SOFIA KARINA GONZÁLEZ RICO” CCOP/029/2020</t>
  </si>
  <si>
    <t>COORDINACIÓN DE PROMOCIÓN. CONTRATO DE PRESTACIÓN DE SERVICIOS DE PUBLICIDAD: PDHEG-“URIEL ADRIÁN CAZARES CHACÓN” CCOP/030/2020</t>
  </si>
  <si>
    <t>COORDINACIÓN DE PROMOCIÓN. CONTRATO DE PRESTACIÓN DE SERVICIOS DE PUBLICIDAD: PDHEG-“FABRICA DE CONTENIDOS”, S.A. DE C.V. CCOP/031/2020</t>
  </si>
  <si>
    <r>
      <t xml:space="preserve">Las partes convienen en que el objeto del presente contrato consiste en que </t>
    </r>
    <r>
      <rPr>
        <b/>
        <sz val="8"/>
        <color indexed="8"/>
        <rFont val="Arial"/>
        <family val="2"/>
      </rPr>
      <t>“El Prestador”</t>
    </r>
    <r>
      <rPr>
        <sz val="8"/>
        <color indexed="8"/>
        <rFont val="Arial"/>
        <family val="2"/>
      </rPr>
      <t xml:space="preserve"> se obliga a realizar a favor de </t>
    </r>
    <r>
      <rPr>
        <b/>
        <sz val="8"/>
        <color indexed="8"/>
        <rFont val="Arial"/>
        <family val="2"/>
      </rPr>
      <t>“La Procuraduría”</t>
    </r>
    <r>
      <rPr>
        <sz val="8"/>
        <color indexed="8"/>
        <rFont val="Arial"/>
        <family val="2"/>
      </rPr>
      <t xml:space="preserve"> los servicios consistentes en la difusión, promoción y divulgación de las actividades que este organismo público autónomo lleva a cabo en función de los derechos humanos, a través del periódico </t>
    </r>
    <r>
      <rPr>
        <b/>
        <sz val="8"/>
        <color indexed="8"/>
        <rFont val="Arial"/>
        <family val="2"/>
      </rPr>
      <t>“Correo”</t>
    </r>
    <r>
      <rPr>
        <sz val="8"/>
        <color indexed="8"/>
        <rFont val="Arial"/>
        <family val="2"/>
      </rPr>
      <t>.</t>
    </r>
  </si>
  <si>
    <r>
      <t xml:space="preserve">Las partes convienen en que el objeto del presente Contrato consiste en que </t>
    </r>
    <r>
      <rPr>
        <b/>
        <sz val="8"/>
        <color indexed="8"/>
        <rFont val="Arial"/>
        <family val="2"/>
      </rPr>
      <t>“El Prestador”</t>
    </r>
    <r>
      <rPr>
        <sz val="8"/>
        <color indexed="8"/>
        <rFont val="Arial"/>
        <family val="2"/>
      </rPr>
      <t xml:space="preserve"> se obliga a realizar a favor de </t>
    </r>
    <r>
      <rPr>
        <b/>
        <sz val="8"/>
        <color indexed="8"/>
        <rFont val="Arial"/>
        <family val="2"/>
      </rPr>
      <t>“La Procuraduría”</t>
    </r>
    <r>
      <rPr>
        <sz val="8"/>
        <color indexed="8"/>
        <rFont val="Arial"/>
        <family val="2"/>
      </rPr>
      <t xml:space="preserve"> los servicios consistentes en la difusión, promoción y divulgación de las actividades que este Organismo Público Autónomo lleva a cabo en función de los derechos humanos, a través de spots que serán transmitidos en el noticiero radiofónico </t>
    </r>
    <r>
      <rPr>
        <b/>
        <sz val="8"/>
        <color indexed="8"/>
        <rFont val="Arial"/>
        <family val="2"/>
      </rPr>
      <t>“Así Sucede”</t>
    </r>
    <r>
      <rPr>
        <sz val="8"/>
        <color indexed="8"/>
        <rFont val="Arial"/>
        <family val="2"/>
      </rPr>
      <t xml:space="preserve">, en la estación de radio </t>
    </r>
    <r>
      <rPr>
        <b/>
        <sz val="8"/>
        <color indexed="8"/>
        <rFont val="Arial"/>
        <family val="2"/>
      </rPr>
      <t>“Él y Ella” (103.7 FM)</t>
    </r>
    <r>
      <rPr>
        <sz val="8"/>
        <color indexed="8"/>
        <rFont val="Arial"/>
        <family val="2"/>
      </rPr>
      <t xml:space="preserve">, en la estación de </t>
    </r>
    <r>
      <rPr>
        <b/>
        <sz val="8"/>
        <color indexed="8"/>
        <rFont val="Arial"/>
        <family val="2"/>
      </rPr>
      <t xml:space="preserve">“Radio Lobo” (1040 AM, 96.7 FM, 88.3 FM); </t>
    </r>
    <r>
      <rPr>
        <sz val="8"/>
        <color indexed="8"/>
        <rFont val="Arial"/>
        <family val="2"/>
      </rPr>
      <t xml:space="preserve">así como la implementación de </t>
    </r>
    <r>
      <rPr>
        <b/>
        <sz val="8"/>
        <color indexed="8"/>
        <rFont val="Arial"/>
        <family val="2"/>
      </rPr>
      <t>Banner</t>
    </r>
    <r>
      <rPr>
        <sz val="8"/>
        <color indexed="8"/>
        <rFont val="Arial"/>
        <family val="2"/>
      </rPr>
      <t xml:space="preserve"> mensual a través de sus sitios web.</t>
    </r>
  </si>
  <si>
    <t>Las partes convienen, en que el objeto del presente contrato consiste en que “El Prestador” se obliga a realizar a favor de “La Procuraduría” los servicios consistentes en la difusión, promoción y divulgación de las actividades que este Organismo Público Autónomo lleva a cabo en función de los derechos humanos, a través de inserciones en blanco y negro o a color y/o en el periódico “Milenio Diario León” y Banner a través de https://www.milenio.com/ y/o https://www.milenio.com/leon</t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</si>
  <si>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</t>
    </r>
    <r>
      <rPr>
        <b/>
        <sz val="8"/>
        <color indexed="8"/>
        <rFont val="Calibri"/>
        <family val="2"/>
        <scheme val="minor"/>
      </rPr>
      <t>a través de la transmisión de spots de televisión en el</t>
    </r>
    <r>
      <rPr>
        <sz val="8"/>
        <color indexed="8"/>
        <rFont val="Calibri"/>
        <family val="2"/>
        <scheme val="minor"/>
      </rPr>
      <t xml:space="preserve"> </t>
    </r>
    <r>
      <rPr>
        <b/>
        <sz val="8"/>
        <color indexed="8"/>
        <rFont val="Calibri"/>
        <family val="2"/>
        <scheme val="minor"/>
      </rPr>
      <t>canal de televisión</t>
    </r>
    <r>
      <rPr>
        <sz val="8"/>
        <color indexed="8"/>
        <rFont val="Calibri"/>
        <family val="2"/>
        <scheme val="minor"/>
      </rPr>
      <t xml:space="preserve"> </t>
    </r>
    <r>
      <rPr>
        <b/>
        <sz val="8"/>
        <color indexed="8"/>
        <rFont val="Calibri"/>
        <family val="2"/>
        <scheme val="minor"/>
      </rPr>
      <t xml:space="preserve"> 6.1 XHLGG-TV y publicidad en radio a través de las estaciones La Lupe 99.3 FM (León), Hits 95.9 FM, La Caliente 102.3 FM y La Lupe 105.5 FM (Irapuato).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</si>
  <si>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difusión a través de </t>
    </r>
    <r>
      <rPr>
        <b/>
        <sz val="8"/>
        <color indexed="8"/>
        <rFont val="Calibri"/>
        <family val="2"/>
        <scheme val="minor"/>
      </rPr>
      <t>spots de radio, que serán transmitidos en las estaciones BLU 92.3 fm, U 98.3 fm, LG 95.5 fm y/o LR 105.1 fm; con una duración de 20, 25, 30 y 35 segundos.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</si>
  <si>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spots o cápsulas de televisión que dar a conocer las actividades que este Organismo Público Autónomo lleva a cabo en función de los derechos humanos, a través de la transmisión de cápsulas informativas en Televisa Bajío en los canales de televisión: </t>
    </r>
    <r>
      <rPr>
        <b/>
        <sz val="8"/>
        <color indexed="8"/>
        <rFont val="Calibri"/>
        <family val="2"/>
        <scheme val="minor"/>
      </rPr>
      <t xml:space="preserve">“XHL-TDT Canal 9.1 de León, Guanajuato, “XHLGT-TDT CANAL 27 de León, Guanajuato, “XHLEJ-TDT Canal 24 de León, Guanajuato. Bloqueos regionales del Canal de Las Estrellas. Bloqueos regionales en el Canal 5. 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</si>
  <si>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de Grupo Fórmula con spots de 20, 30, 40 y 60 segundos, que serán transmitidos en las estaciones de Radiofórmula Bajío </t>
    </r>
    <r>
      <rPr>
        <b/>
        <sz val="8"/>
        <color indexed="8"/>
        <rFont val="Calibri"/>
        <family val="2"/>
        <scheme val="minor"/>
      </rPr>
      <t>XHRW 101.1 FM</t>
    </r>
    <r>
      <rPr>
        <sz val="8"/>
        <color indexed="8"/>
        <rFont val="Calibri"/>
        <family val="2"/>
        <scheme val="minor"/>
      </rPr>
      <t xml:space="preserve"> y </t>
    </r>
    <r>
      <rPr>
        <b/>
        <sz val="8"/>
        <color indexed="8"/>
        <rFont val="Calibri"/>
        <family val="2"/>
        <scheme val="minor"/>
      </rPr>
      <t>XHACN 107.1 FM.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</si>
  <si>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de la transmisión de spots, que serán transmitidos por Megacable en los canales </t>
    </r>
    <r>
      <rPr>
        <b/>
        <sz val="8"/>
        <color indexed="8"/>
        <rFont val="Calibri"/>
        <family val="2"/>
        <scheme val="minor"/>
      </rPr>
      <t>“CNN”</t>
    </r>
    <r>
      <rPr>
        <sz val="8"/>
        <color indexed="8"/>
        <rFont val="Calibri"/>
        <family val="2"/>
        <scheme val="minor"/>
      </rPr>
      <t xml:space="preserve">, </t>
    </r>
    <r>
      <rPr>
        <b/>
        <sz val="8"/>
        <color indexed="8"/>
        <rFont val="Calibri"/>
        <family val="2"/>
        <scheme val="minor"/>
      </rPr>
      <t>“TNT”</t>
    </r>
    <r>
      <rPr>
        <sz val="8"/>
        <color indexed="8"/>
        <rFont val="Calibri"/>
        <family val="2"/>
        <scheme val="minor"/>
      </rPr>
      <t xml:space="preserve">, </t>
    </r>
    <r>
      <rPr>
        <b/>
        <sz val="8"/>
        <color indexed="8"/>
        <rFont val="Calibri"/>
        <family val="2"/>
        <scheme val="minor"/>
      </rPr>
      <t>“FOX”</t>
    </r>
    <r>
      <rPr>
        <sz val="8"/>
        <color indexed="8"/>
        <rFont val="Calibri"/>
        <family val="2"/>
        <scheme val="minor"/>
      </rPr>
      <t xml:space="preserve"> y/o </t>
    </r>
    <r>
      <rPr>
        <b/>
        <sz val="8"/>
        <color indexed="8"/>
        <rFont val="Calibri"/>
        <family val="2"/>
        <scheme val="minor"/>
      </rPr>
      <t>“SONY”.</t>
    </r>
    <r>
      <rPr>
        <sz val="8"/>
        <color indexed="8"/>
        <rFont val="Calibri"/>
        <family val="2"/>
        <scheme val="minor"/>
      </rPr>
      <t xml:space="preserve"> 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</si>
  <si>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de inserciones en el periódico </t>
    </r>
    <r>
      <rPr>
        <b/>
        <sz val="8"/>
        <color indexed="8"/>
        <rFont val="Calibri"/>
        <family val="2"/>
        <scheme val="minor"/>
      </rPr>
      <t>“El Sol de Irapuato”</t>
    </r>
    <r>
      <rPr>
        <sz val="8"/>
        <color indexed="8"/>
        <rFont val="Calibri"/>
        <family val="2"/>
        <scheme val="minor"/>
      </rPr>
      <t xml:space="preserve">, en media plana o de acuerdo a las necesidades de la </t>
    </r>
    <r>
      <rPr>
        <b/>
        <sz val="8"/>
        <color indexed="8"/>
        <rFont val="Calibri"/>
        <family val="2"/>
        <scheme val="minor"/>
      </rPr>
      <t xml:space="preserve">“La Procuraduría” </t>
    </r>
    <r>
      <rPr>
        <sz val="8"/>
        <color indexed="8"/>
        <rFont val="Calibri"/>
        <family val="2"/>
        <scheme val="minor"/>
      </rPr>
      <t>en blanco y negro</t>
    </r>
    <r>
      <rPr>
        <b/>
        <sz val="8"/>
        <color indexed="8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o a color, con cobertura local y regional.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</si>
  <si>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de inserciones en el periódico </t>
    </r>
    <r>
      <rPr>
        <b/>
        <sz val="8"/>
        <color indexed="8"/>
        <rFont val="Calibri"/>
        <family val="2"/>
        <scheme val="minor"/>
      </rPr>
      <t>“El Sol del Celaya”</t>
    </r>
    <r>
      <rPr>
        <sz val="8"/>
        <color indexed="8"/>
        <rFont val="Calibri"/>
        <family val="2"/>
        <scheme val="minor"/>
      </rPr>
      <t xml:space="preserve">, en media plana o de acuerdo a las necesidades de la </t>
    </r>
    <r>
      <rPr>
        <b/>
        <sz val="8"/>
        <color indexed="8"/>
        <rFont val="Calibri"/>
        <family val="2"/>
        <scheme val="minor"/>
      </rPr>
      <t xml:space="preserve">“La Procuraduría” </t>
    </r>
    <r>
      <rPr>
        <sz val="8"/>
        <color indexed="8"/>
        <rFont val="Calibri"/>
        <family val="2"/>
        <scheme val="minor"/>
      </rPr>
      <t>en blanco y negro</t>
    </r>
    <r>
      <rPr>
        <b/>
        <sz val="8"/>
        <color indexed="8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o a color, con cobertura local y regional.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</si>
  <si>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del sitio web y periódico</t>
    </r>
    <r>
      <rPr>
        <b/>
        <sz val="8"/>
        <color indexed="8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 xml:space="preserve">de </t>
    </r>
    <r>
      <rPr>
        <b/>
        <sz val="8"/>
        <color indexed="8"/>
        <rFont val="Calibri"/>
        <family val="2"/>
        <scheme val="minor"/>
      </rPr>
      <t>El Heraldo de León</t>
    </r>
    <r>
      <rPr>
        <sz val="8"/>
        <color indexed="8"/>
        <rFont val="Calibri"/>
        <family val="2"/>
        <scheme val="minor"/>
      </rPr>
      <t>, de circulación local, en medidas y tintas (b y n y/o a color), de acuerdo a las necesidades de la Procuraduría. Banner</t>
    </r>
    <r>
      <rPr>
        <b/>
        <sz val="8"/>
        <color indexed="8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en medidas de 300 x 250 pixeles, 728 x 90 pixeles y 1028 x 670.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</si>
  <si>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la transmisión de spots en cápsulas informativas </t>
    </r>
    <r>
      <rPr>
        <b/>
        <sz val="8"/>
        <color indexed="8"/>
        <rFont val="Calibri"/>
        <family val="2"/>
        <scheme val="minor"/>
      </rPr>
      <t>“Audiorama Informa”</t>
    </r>
    <r>
      <rPr>
        <sz val="8"/>
        <color indexed="8"/>
        <rFont val="Calibri"/>
        <family val="2"/>
        <scheme val="minor"/>
      </rPr>
      <t xml:space="preserve"> con duración de 10, 20, 30, 40, 50 y 60 segundos, por las estaciones de radio </t>
    </r>
    <r>
      <rPr>
        <b/>
        <sz val="8"/>
        <color indexed="8"/>
        <rFont val="Calibri"/>
        <family val="2"/>
        <scheme val="minor"/>
      </rPr>
      <t>Los 40 XHRZ, La Bestia XHML y Love XHVLO.</t>
    </r>
  </si>
  <si>
    <t>Las partes convienen en que el objeto del presente Contrato, consiste en que “El Prestador” se obliga a realizar a favor de “La Procuraduría” los servicios consistentes en la difusión, promoción y divulgación de las actividades que este Organismo Público Autónomo lleva a cabo en función de los derechos humanos, a través de inserciones impresas en los periódicos “AM” y “Al Día”, así como por la página web http://www.am.com.mx</t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</si>
  <si>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a través de spots con duración de 30, 40 y 60 segundos, que serán transmitidos en programación general y espacios informativos de la radiodifusora </t>
    </r>
    <r>
      <rPr>
        <b/>
        <sz val="8"/>
        <color indexed="8"/>
        <rFont val="Calibri"/>
        <family val="2"/>
        <scheme val="minor"/>
      </rPr>
      <t>XERPL y XHRPL.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</si>
  <si>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humanos, con spots en video para transmitirse en TV Azteca televisora a través de los canales 1.1, 1.2 y 7.2 con bloqueo y 7.2 Guanajuato. </t>
    </r>
  </si>
  <si>
    <r>
      <t xml:space="preserve">Las partes convienen en que el objeto del presente contrato consiste en que </t>
    </r>
    <r>
      <rPr>
        <b/>
        <sz val="8"/>
        <color indexed="8"/>
        <rFont val="Calibri"/>
        <family val="2"/>
        <scheme val="minor"/>
      </rPr>
      <t>“El Prestador”</t>
    </r>
    <r>
      <rPr>
        <sz val="8"/>
        <color indexed="8"/>
        <rFont val="Calibri"/>
        <family val="2"/>
        <scheme val="minor"/>
      </rPr>
      <t xml:space="preserve"> se obliga a realizar a favor de </t>
    </r>
    <r>
      <rPr>
        <b/>
        <sz val="8"/>
        <color indexed="8"/>
        <rFont val="Calibri"/>
        <family val="2"/>
        <scheme val="minor"/>
      </rPr>
      <t>“La Procuraduría”</t>
    </r>
    <r>
      <rPr>
        <sz val="8"/>
        <color indexed="8"/>
        <rFont val="Calibri"/>
        <family val="2"/>
        <scheme val="minor"/>
      </rPr>
      <t xml:space="preserve"> los servicios consistentes en la difusión, promoción y divulgación de las actividades que este organismo público autónomo lleva a cabo en función de los derechos humanos.</t>
    </r>
  </si>
  <si>
    <t>P 25738</t>
  </si>
  <si>
    <t>CEL 7879</t>
  </si>
  <si>
    <t>FA 43555</t>
  </si>
  <si>
    <t>24922 AA</t>
  </si>
  <si>
    <t>CF 20521</t>
  </si>
  <si>
    <t>PLAN 3769</t>
  </si>
  <si>
    <t>IMP0062187</t>
  </si>
  <si>
    <t>1046 A</t>
  </si>
  <si>
    <t>http://www.derechoshumanosgto.org.mx/images/stories/pdheg/transparencia/2020Anual/cpromo/F VIMARSA P25738 2020.pdf</t>
  </si>
  <si>
    <t>http://www.derechoshumanosgto.org.mx/images/stories/pdheg/transparencia/2020Anual/cpromo/F PUBLICIDADENMEDIOS CEL 7879 2020.pdf</t>
  </si>
  <si>
    <t>http://www.derechoshumanosgto.org.mx/images/stories/pdheg/transparencia/2020Anual/cpromo/F TELEVISION DE PUEBLA CF 20521 2020.pdf</t>
  </si>
  <si>
    <t>http://www.derechoshumanosgto.org.mx/images/stories/pdheg/transparencia/2020Anual/cpromo/F HERALDO DE LEON FA 43555 2020.pdf</t>
  </si>
  <si>
    <t>http://www.derechoshumanosgto.org.mx/images/stories/pdheg/transparencia/2020Anual/cpromo/F EDITORIAL MARTINICA IMP0062187 2020.pdf</t>
  </si>
  <si>
    <t>http://www.derechoshumanosgto.org.mx/images/stories/pdheg/transparencia/2020Anual/cpromo/F PODER DE LAS NOTICIAS 1046 A 2020.pdf</t>
  </si>
  <si>
    <t>Vimarsa SA de CV</t>
  </si>
  <si>
    <t>Publicidad en Medios del Bajío SA de CV</t>
  </si>
  <si>
    <t>Página Tres SA</t>
  </si>
  <si>
    <t>Multimedios SA de CV</t>
  </si>
  <si>
    <t>Promomedios de León SA de CV</t>
  </si>
  <si>
    <t>Televisión de Puebla SA de CV</t>
  </si>
  <si>
    <t>Radio América de México SA de CV</t>
  </si>
  <si>
    <t>Telefonía Por Cable SA de CV</t>
  </si>
  <si>
    <t>Cia Periodística el Sol de Irapuato SA de CV</t>
  </si>
  <si>
    <t>Cia Periodística el Sol de Celaya SA de CV</t>
  </si>
  <si>
    <t>El Heraldo de León, Compañía Editorial S de RL de CV</t>
  </si>
  <si>
    <t>Planmedios y Producciones SA de CV</t>
  </si>
  <si>
    <t>Editorial Martinica SA de CV</t>
  </si>
  <si>
    <t>EL Poder de las Noticias SA de CV</t>
  </si>
  <si>
    <t>TV Azteca SAB de CV</t>
  </si>
  <si>
    <t>Fidel Ramírez Guerra</t>
  </si>
  <si>
    <t>Sofía Negrete Cuellar</t>
  </si>
  <si>
    <t>Eduardo Maceira Segundo</t>
  </si>
  <si>
    <t>Martín Aurelio Diego Rodríguez</t>
  </si>
  <si>
    <t>Guillermo Villegas Ornelas</t>
  </si>
  <si>
    <t>Mario Alfredo Armas Valadez</t>
  </si>
  <si>
    <t>Alfonso Machuca Trejo</t>
  </si>
  <si>
    <t xml:space="preserve">Impulso Regional LSR SA de CV </t>
  </si>
  <si>
    <t>Sofia Karina González Rico</t>
  </si>
  <si>
    <t>Uriel Adrián Cazares Chacón</t>
  </si>
  <si>
    <t>Fábrica de Contenidos SA de CV</t>
  </si>
  <si>
    <t>Fidel</t>
  </si>
  <si>
    <t>Guillermo</t>
  </si>
  <si>
    <t>Alfonso</t>
  </si>
  <si>
    <t>Ramírez</t>
  </si>
  <si>
    <t>Maceira</t>
  </si>
  <si>
    <t>Diego</t>
  </si>
  <si>
    <t>Villegas</t>
  </si>
  <si>
    <t>Armas</t>
  </si>
  <si>
    <t>Machuca</t>
  </si>
  <si>
    <t>González</t>
  </si>
  <si>
    <t>Cazares</t>
  </si>
  <si>
    <t>Guerra</t>
  </si>
  <si>
    <t>Segundo</t>
  </si>
  <si>
    <t>Rodríguez</t>
  </si>
  <si>
    <t>Ornelas</t>
  </si>
  <si>
    <t>Valadez</t>
  </si>
  <si>
    <t>Trejo</t>
  </si>
  <si>
    <t>Rico</t>
  </si>
  <si>
    <t>Chacón</t>
  </si>
  <si>
    <t xml:space="preserve">Sofía </t>
  </si>
  <si>
    <t>Cuéllar</t>
  </si>
  <si>
    <t xml:space="preserve">Eduardo </t>
  </si>
  <si>
    <t>Martín Aurelio</t>
  </si>
  <si>
    <t>Mario Alfredo</t>
  </si>
  <si>
    <t>Uriel Adrián</t>
  </si>
  <si>
    <t>Sofía Karina</t>
  </si>
  <si>
    <t>Benjamin Moreno Gazcón</t>
  </si>
  <si>
    <t>Yolanda Almanza</t>
  </si>
  <si>
    <t>Yolanda Ramírez Ramírez</t>
  </si>
  <si>
    <t>Luis Macías</t>
  </si>
  <si>
    <t xml:space="preserve">Clara Puente </t>
  </si>
  <si>
    <t>RAFG 620821 3L8</t>
  </si>
  <si>
    <t>NECS 800428 5DA</t>
  </si>
  <si>
    <t>MASE 691124 FP6</t>
  </si>
  <si>
    <t>DIRM 72 10 11 5UA</t>
  </si>
  <si>
    <t>VIOG 780211 J47</t>
  </si>
  <si>
    <t>AAVM 700620 UP2</t>
  </si>
  <si>
    <t>MATA 760910 UL3</t>
  </si>
  <si>
    <t>IRL 190402 MB3</t>
  </si>
  <si>
    <t>GORS 821103 JI8</t>
  </si>
  <si>
    <t>CACU 741206 41A</t>
  </si>
  <si>
    <t>FCO1011183D7</t>
  </si>
  <si>
    <t>VIM 851125 V57</t>
  </si>
  <si>
    <t>PPR 990812 B19</t>
  </si>
  <si>
    <t>EMA 150928 HCA</t>
  </si>
  <si>
    <t>HLE 570430 F53</t>
  </si>
  <si>
    <t>TPU 620816 HB4</t>
  </si>
  <si>
    <t>PMB 081125TC9</t>
  </si>
  <si>
    <t>PTR 980813 TT8</t>
  </si>
  <si>
    <t>MUL 071117 7NA</t>
  </si>
  <si>
    <t xml:space="preserve"> PLE 800311 T94 </t>
  </si>
  <si>
    <t xml:space="preserve"> RAM 940819 1Q2 </t>
  </si>
  <si>
    <t>TCA 040721 9T6</t>
  </si>
  <si>
    <t>CPS 100629 H34</t>
  </si>
  <si>
    <t>CPS 780919 KCA</t>
  </si>
  <si>
    <t xml:space="preserve"> PNO 981026 MR2 </t>
  </si>
  <si>
    <t>TAZ 960904 V78</t>
  </si>
  <si>
    <t>Claudia Gómez</t>
  </si>
  <si>
    <t>Lizette Aguirre Cerdeira</t>
  </si>
  <si>
    <t>Montserrat Origel Ezquerra</t>
  </si>
  <si>
    <t>María José Martínez Ordaz</t>
  </si>
  <si>
    <t>Magda Lilia Rangel Vega</t>
  </si>
  <si>
    <t>Pablo Francisco Morales González</t>
  </si>
  <si>
    <t>Germán Zubirán Moreno</t>
  </si>
  <si>
    <t>Carlos Dávila Vázquez</t>
  </si>
  <si>
    <t>Elías Plaascencia Guardado</t>
  </si>
  <si>
    <t xml:space="preserve">Katya Zagal </t>
  </si>
  <si>
    <t>Jorge Guadalupe Escalante Soler</t>
  </si>
  <si>
    <t>Carlos Alberto García Balandrán</t>
  </si>
  <si>
    <t xml:space="preserve">Enrique Negrete Rangel </t>
  </si>
  <si>
    <t>Ruth Adriana Márquez Torres</t>
  </si>
  <si>
    <t>Karla Marina Fernández Ramírez</t>
  </si>
  <si>
    <t>Andrés Guardiola García Gómez</t>
  </si>
  <si>
    <t>Juan Luis Negrete Toledo</t>
  </si>
  <si>
    <t>Luis Gerardo García Santamaría</t>
  </si>
  <si>
    <t>Israel Flores Torres</t>
  </si>
  <si>
    <t>Carlos Alberto</t>
  </si>
  <si>
    <t xml:space="preserve">Juárez </t>
  </si>
  <si>
    <t>Roció Martínez</t>
  </si>
  <si>
    <t xml:space="preserve">Vzert  S de RL de CV  </t>
  </si>
  <si>
    <t>Vera Ixchel</t>
  </si>
  <si>
    <t>Martha Acevedo</t>
  </si>
  <si>
    <t>Ruiz</t>
  </si>
  <si>
    <t>Acevedo</t>
  </si>
  <si>
    <t>Israel</t>
  </si>
  <si>
    <t>Torres</t>
  </si>
  <si>
    <t>Luis Gerardo</t>
  </si>
  <si>
    <t>García</t>
  </si>
  <si>
    <t>Santamaría</t>
  </si>
  <si>
    <t>Juan Luis</t>
  </si>
  <si>
    <t>Toledo</t>
  </si>
  <si>
    <t>Guardiola</t>
  </si>
  <si>
    <t>García Gómez</t>
  </si>
  <si>
    <t>Karla Marina</t>
  </si>
  <si>
    <t>Fernández</t>
  </si>
  <si>
    <t>Ruth Adriana</t>
  </si>
  <si>
    <t>Márquez</t>
  </si>
  <si>
    <t>Leopoldo Navarro</t>
  </si>
  <si>
    <t xml:space="preserve">Pladan Contenidos SA de CV </t>
  </si>
  <si>
    <t>Gabriela Bárcenas</t>
  </si>
  <si>
    <t xml:space="preserve">Bufete de Profesionistas de Guanajuato SA de CV </t>
  </si>
  <si>
    <t>Francisco Picón</t>
  </si>
  <si>
    <t xml:space="preserve">Servicios de Comunicación Primera Plana  S de RL de CV </t>
  </si>
  <si>
    <t>Balandrán</t>
  </si>
  <si>
    <t>Jorge Guadalupe</t>
  </si>
  <si>
    <t>Soler</t>
  </si>
  <si>
    <t xml:space="preserve">Escalante </t>
  </si>
  <si>
    <t>EASJ 640605 AK0</t>
  </si>
  <si>
    <t>GABC 770701 968</t>
  </si>
  <si>
    <t>SCP 160824 1C7</t>
  </si>
  <si>
    <t>BPG 120607 LF2</t>
  </si>
  <si>
    <t>PCO 170209  L10</t>
  </si>
  <si>
    <t xml:space="preserve">NERE 740228 739 </t>
  </si>
  <si>
    <t>CTL 091201 H84</t>
  </si>
  <si>
    <t>MATR 830903 FA0</t>
  </si>
  <si>
    <t>FERK 850623  CT7</t>
  </si>
  <si>
    <t>IAG 141027 IW4</t>
  </si>
  <si>
    <t>GUGA 720930 TI3</t>
  </si>
  <si>
    <t>NETJ 750116 IL0</t>
  </si>
  <si>
    <t>GASL 910606 H18</t>
  </si>
  <si>
    <t>FOTI 770623 1DA</t>
  </si>
  <si>
    <t>RUAV 930731 IL2</t>
  </si>
  <si>
    <t>VZE 100311 IR4</t>
  </si>
  <si>
    <t>César Herrera</t>
  </si>
  <si>
    <t>JUGC 770303 G69</t>
  </si>
  <si>
    <t>Banner y spots videos</t>
  </si>
  <si>
    <t>Radio y banner</t>
  </si>
  <si>
    <t>Banner</t>
  </si>
  <si>
    <t>Spots Televisión y radio</t>
  </si>
  <si>
    <t>Spots Radio</t>
  </si>
  <si>
    <t>Spots radio</t>
  </si>
  <si>
    <t>Spots televisión</t>
  </si>
  <si>
    <t>Banners y spots videos</t>
  </si>
  <si>
    <t>Revista</t>
  </si>
  <si>
    <t>http://www.derechoshumanosgto.org.mx/images/stories/pdheg/transparencia/2020Anual/cpromo/F PLANMEDIOS Y PRODUCCIONES 3769 2020.pdf</t>
  </si>
  <si>
    <t>http://www.derechoshumanosgto.org.mx/images/stories/pdheg/transparencia/2020Anual/cpromo/F PROMOMEDIOS LEON 24922 2020.pdf</t>
  </si>
  <si>
    <t>COORDINACIÓN DE PROMOCIÓN. CONTRATO DE PRESTACIÓN DE SERVICIOS DE PUBLICIDAD: PDHEG-“JORGE GUADALUPE ESCALANTE SOLER” CCOP/032/2020</t>
  </si>
  <si>
    <t>COORDINACIÓN DE PROMOCIÓN. CONTRATO DE PRESTACIÓN DE SERVICIOS DE PUBLICIDAD: PDHEG-“CARLOS ALBERTO JUÁREZ GONZÁLEZ” CCOP/033/2020</t>
  </si>
  <si>
    <t>COORDINACIÓN DE PROMOCIÓN. CONTRATO DE PRESTACIÓN DE SERVICIOS DE PUBLICIDAD: PDHEG-“CARLOS ALBERTO GARCÍA BALANDRÁN” CCOP/034/2020</t>
  </si>
  <si>
    <t>COORDINACIÓN DE PROMOCIÓN. CONTRATO DE PRESTACIÓN DE SERVICIOS DE PUBLICIDAD: PDHEG-“ENRIQUE NEGRETE RANGEL” CCOP/035/2020</t>
  </si>
  <si>
    <t>COORDINACIÓN DE PROMOCIÓN. CONTRATO DE PRESTACIÓN DE SERVICIOS DE PUBLICIDAD: PDHEG-“RUTH ADRIANA MÁRQUEZ TORRES” CCOP/036/2020</t>
  </si>
  <si>
    <t>COORDINACIÓN DE PROMOCIÓN. CONTRATO DE PRESTACIÓN DE SERVICIOS DE PUBLICIDAD: PDHEG-“KARLA MARINA FERNÁNDEZ RAMÍREZ” CCOP/037/2020</t>
  </si>
  <si>
    <t>COORDINACIÓN DE PROMOCIÓN. CONTRATO DE PRESTACIÓN DE SERVICIOS DE PUBLICIDAD: PDHEG-“ANDRÉS GUARDIOLA GARCÍA GÓMEZ” CCOP/038/2020</t>
  </si>
  <si>
    <t>COORDINACIÓN DE PROMOCIÓN. CONTRATO DE PRESTACIÓN DE SERVICIOS DE PUBLICIDAD: PDHEG-“JUAN LUIS NEGRETE TOLEDO” CCOP/039/2020</t>
  </si>
  <si>
    <t>COORDINACIÓN DE PROMOCIÓN. CONTRATO DE PRESTACIÓN DE SERVICIOS DE PUBLICIDAD: PDHEG-“LUIS GERARDO GARCÍA SANTA MARÍA” CCOP/040/2020</t>
  </si>
  <si>
    <t>COORDINACIÓN DE PROMOCIÓN. CONTRATO DE PRESTACIÓN DE SERVICIOS DE PUBLICIDAD: PDHEG-“ISRAEL FLORES TORRES” CCOP/041/2020</t>
  </si>
  <si>
    <t>COORDINACIÓN DE PROMOCIÓN. CONTRATO DE PRESTACIÓN DE SERVICIOS DE PUBLICIDAD: PDHEG-“VERA IXCHEL RUIZ ACEVEDO” CCOP/042/2020</t>
  </si>
  <si>
    <t>COORDINACIÓN DE PROMOCIÓN. CONTRATO DE PRESTACIÓN DE SERVICIOS DE PUBLICIDAD: PDHEG-“VZERT DE S. DE R.L. DE C.V.” CCOP/043/2020</t>
  </si>
  <si>
    <t>Andrés</t>
  </si>
  <si>
    <t xml:space="preserve"> Ma. Eunice Mendoza Barajas</t>
  </si>
  <si>
    <t>Gabriela Montejano Navarro</t>
  </si>
  <si>
    <t>http://www.derechoshumanosgto.org.mx/images/stories/pdheg/transparencia/2020Anual/cpromo/C VIMARSA 05 2020.pdf</t>
  </si>
  <si>
    <t>http://www.derechoshumanosgto.org.mx/images/stories/pdheg/transparencia/2020Anual/cpromo/C PUBLICIDAD EN MEDIOS DEL BAJIO 06 2020.pdf</t>
  </si>
  <si>
    <t>http://www.derechoshumanosgto.org.mx/images/stories/pdheg/transparencia/2020Anual/cpromo/C PROMOMEDIOS DE LEON 010 2020.pdf</t>
  </si>
  <si>
    <t>http://www.derechoshumanosgto.org.mx/images/stories/pdheg/transparencia/2020Anual/cpromo/C HERALDO DE LEON 016 2020.pdf</t>
  </si>
  <si>
    <t>http://www.derechoshumanosgto.org.mx/images/stories/pdheg/transparencia/2020Anual/cpromo/C PLANMEDIOS Y PRODUCCIONES 017 2020.pdf</t>
  </si>
  <si>
    <t>http://www.derechoshumanosgto.org.mx/images/stories/pdheg/transparencia/2020Anual/cpromo/C EDITORIAL MARTINICA 018 2020.pdf</t>
  </si>
  <si>
    <t>http://www.derechoshumanosgto.org.mx/images/stories/pdheg/transparencia/2020Anual/cpromo/C EL PODER DE LAS NOTICIAS 019 2020.pdf</t>
  </si>
  <si>
    <t>http://www.derechoshumanosgto.org.mx/images/stories/pdheg/transparencia/2020Anual/cpromo/C SANTIAGO LOZANO NUNEZ 03 2020.pdf</t>
  </si>
  <si>
    <t>http://www.derechoshumanosgto.org.mx/images/stories/pdheg/transparencia/2020Anual/cpromo/C EPCON 01 2020 .pdf</t>
  </si>
  <si>
    <t>http://www.derechoshumanosgto.org.mx/images/stories/pdheg/transparencia/2020Anual/cpromo/C PAUL IGNACIO FLORES IBARRA 02 2020.pdf</t>
  </si>
  <si>
    <t>http://www.derechoshumanosgto.org.mx/images/stories/pdheg/transparencia/2020Anual/cpromo/C PAGINA TRES 07 2020.pdf</t>
  </si>
  <si>
    <t>http://www.derechoshumanosgto.org.mx/images/stories/pdheg/transparencia/2020Anual/cpromo/C MULTIMEDIOS 08 2020.pdf</t>
  </si>
  <si>
    <t>http://www.derechoshumanosgto.org.mx/images/stories/pdheg/transparencia/2020Anual/cpromo/C TELEVISION DE PUEBLA 011 2020.pdf</t>
  </si>
  <si>
    <t>http://www.derechoshumanosgto.org.mx/images/stories/pdheg/transparencia/2020Anual/cpromo/C FIDEL RAMIREZ GUERRA 21 2020.pdf</t>
  </si>
  <si>
    <t>http://www.derechoshumanosgto.org.mx/images/stories/pdheg/transparencia/2020Anual/cpromo/C SOFIA NEGRETE CUELLAR 22 2020.pdf</t>
  </si>
  <si>
    <t>http://www.derechoshumanosgto.org.mx/images/stories/pdheg/transparencia/2020Anual/cpromo/C EDUARDO MACEIRA SEGUNDO 23 2020.pdf</t>
  </si>
  <si>
    <t>http://www.derechoshumanosgto.org.mx/images/stories/pdheg/transparencia/2020Anual/cpromo/C GUILLERMO VILLEGAS ORNELAS 25 2020.pdf</t>
  </si>
  <si>
    <t>http://www.derechoshumanosgto.org.mx/images/stories/pdheg/transparencia/2020Anual/cpromo/C ALFONSO MACHUCA TREJO 27 2020.pdf</t>
  </si>
  <si>
    <t>http://www.derechoshumanosgto.org.mx/images/stories/pdheg/transparencia/2020Anual/cpromo/C IMPULSO REGIONAL LSR 28 2020.pdf</t>
  </si>
  <si>
    <t>http://www.derechoshumanosgto.org.mx/images/stories/pdheg/transparencia/2020Anual/cpromo/C URIEL ADRIAN CAZARES CHACON 30 2020.pdf</t>
  </si>
  <si>
    <t>http://www.derechoshumanosgto.org.mx/images/stories/pdheg/transparencia/2020Anual/cpromo/C FABRICA DE CONTENIDOS 31 2020.pdf</t>
  </si>
  <si>
    <t>http://www.derechoshumanosgto.org.mx/images/stories/pdheg/transparencia/2020Anual/cpromo/C MARIO ALFREDO ARMAS VALADEZ 26 2020.pdf</t>
  </si>
  <si>
    <t>Centro Tlacuilo SC</t>
  </si>
  <si>
    <t xml:space="preserve">Informativo Agora SA de CV </t>
  </si>
  <si>
    <t>COORDINACIÓN DE PROMOCIÓN. CONTRATO DE PRESTACIÓN DE SERVICIOS DE PUBLICIDAD: PDHEG-“INFORMATIVO AGORA S.A. DE C.V.” CCOP/044/2020</t>
  </si>
  <si>
    <t>COORDINACIÓN DE PROMOCIÓN. CONTRATO DE PRESTACIÓN DE SERVICIOS DE PUBLICIDAD: PDHEG-“SERVICIOS DE COMUNICACIÓN PRIMERA PLANA S.A. DE C.V.” CCOP/045/2020</t>
  </si>
  <si>
    <t>COORDINACIÓN DE PROMOCIÓN. CONTRATO DE PRESTACIÓN DE SERVICIOS DE PUBLICIDAD: PDHEG-“BUFETE DE PROFESIONISTAS DE GUANAJUATO S.A. DE C.V.” CCOP/046/2020</t>
  </si>
  <si>
    <t>COORDINACIÓN DE PROMOCIÓN. CONTRATO DE PRESTACIÓN DE SERVICIOS DE PUBLICIDAD: PDHEG-“PLADAN CONTENIDOS S.A. DE C.V.” CCOP/047/2020</t>
  </si>
  <si>
    <t>COORDINACIÓN DE PROMOCIÓN. CONTRATO DE PRESTACIÓN DE SERVICIOS DE PUBLICIDAD: PDHEG-“CENTRO TLACUILO S.C.” CCOP/048/2020</t>
  </si>
  <si>
    <t>http://www.derechoshumanosgto.org.mx/images/stories/pdheg/transparencia/2020Anual/cpromo/C CIA PERIODISTICA SOL IRAPUATO 014 2020.pdf</t>
  </si>
  <si>
    <t>http://www.derechoshumanosgto.org.mx/images/stories/pdheg/transparencia/2020Anual/cpromo/C CIA PERIODISTICA SOL CELAYA 015 2020.pdf</t>
  </si>
  <si>
    <t>http://www.derechoshumanosgto.org.mx/images/stories/pdheg/transparencia/2020Anual/cpromo/C TV AZTECA 020 2020.pdf</t>
  </si>
  <si>
    <t>http://www.derechoshumanosgto.org.mx/images/stories/pdheg/transparencia/2020Anual/cpromo/C MARTIN AURELIO DIEGO RODRIGUEZ 24 2020.pdf</t>
  </si>
  <si>
    <t>http://www.derechoshumanosgto.org.mx/images/stories/pdheg/transparencia/2020Anual/cpromo/C SOFIA KARINA GONZALEZ RICO 29 2020.pdf</t>
  </si>
  <si>
    <t>http://www.derechoshumanosgto.org.mx/images/stories/pdheg/transparencia/2020Anual/cpromo/C JORGE GUADALUPE ESCALANTE SOLER 32 2020.pdf</t>
  </si>
  <si>
    <t>http://www.derechoshumanosgto.org.mx/images/stories/pdheg/transparencia/2020Anual/cpromo/C CARLOS ALBERTO JUAREZ GONZALEZ 33 2020.pdf</t>
  </si>
  <si>
    <t>http://www.derechoshumanosgto.org.mx/images/stories/pdheg/transparencia/2020Anual/cpromo/C CARLOS ALBERTO GARCIA BALANDRAN 34 2020.pdf</t>
  </si>
  <si>
    <t>http://www.derechoshumanosgto.org.mx/images/stories/pdheg/transparencia/2020Anual/cpromo/C ENRIQUE NEGRETE RANGEL 35 2020.pdf</t>
  </si>
  <si>
    <t>http://www.derechoshumanosgto.org.mx/images/stories/pdheg/transparencia/2020Anual/cpromo/C KARLA MARINA FERNANDEZ RAMIREZ 37 2020.pdf</t>
  </si>
  <si>
    <t>http://www.derechoshumanosgto.org.mx/images/stories/pdheg/transparencia/2020Anual/cpromo/C ANDRES GUARDIOLA GARCIA GOMEZ 38 2020.pdf</t>
  </si>
  <si>
    <t>http://www.derechoshumanosgto.org.mx/images/stories/pdheg/transparencia/2020Anual/cpromo/C JUAN LUIS NEGRETE TOLEDO 39 2020.pdf</t>
  </si>
  <si>
    <t>http://www.derechoshumanosgto.org.mx/images/stories/pdheg/transparencia/2020Anual/cpromo/C LUIS GERARDO GARCIA SANTA MARIA 40 2020.pdf</t>
  </si>
  <si>
    <t>http://www.derechoshumanosgto.org.mx/images/stories/pdheg/transparencia/2020Anual/cpromo/C ISRAEL FLORES TORRES 41 2020.pdf</t>
  </si>
  <si>
    <t>http://www.derechoshumanosgto.org.mx/images/stories/pdheg/transparencia/2020Anual/cpromo/C VERA IXCHEL RUIZ ACEVEDO 42 2020.pdf</t>
  </si>
  <si>
    <t>http://www.derechoshumanosgto.org.mx/images/stories/pdheg/transparencia/2020Anual/cpromo/C VZERT 43 2020.pdf</t>
  </si>
  <si>
    <t>http://www.derechoshumanosgto.org.mx/images/stories/pdheg/transparencia/2020Anual/cpromo/C INFORMATIVO AGORA 44 2020.pdf</t>
  </si>
  <si>
    <t>http://www.derechoshumanosgto.org.mx/images/stories/pdheg/transparencia/2020Anual/cpromo/C BUFETE DE PROFESIONISTAS 46 2020.pdf</t>
  </si>
  <si>
    <t>http://www.derechoshumanosgto.org.mx/images/stories/pdheg/transparencia/2020Anual/cpromo/C PLADAN CONTENIDOS 47 2020.pdf</t>
  </si>
  <si>
    <t>http://www.derechoshumanosgto.org.mx/images/stories/pdheg/transparencia/2020Anual/cpromo/C CENTRO TLACUILO 48 2020.pdf</t>
  </si>
  <si>
    <t>http://www.derechoshumanosgto.org.mx/images/stories/pdheg/transparencia/2020Anual/cpromo/F PAGINA TRES 9425 2020.pdf</t>
  </si>
  <si>
    <t>http://www.derechoshumanosgto.org.mx/images/stories/pdheg/transparencia/2020Anual/cpromo/F MULTIMEDIOS 85629 2020.pdf</t>
  </si>
  <si>
    <t>http://www.derechoshumanosgto.org.mx/images/stories/pdheg/transparencia/2020Anual/cpromo/F SOL DE IRAPUATO 1189 2020.pdf</t>
  </si>
  <si>
    <t>http://www.derechoshumanosgto.org.mx/images/stories/pdheg/transparencia/2020Anual/cpromo/F SOL DE CELAYA 425 2020.pdf</t>
  </si>
  <si>
    <t>http://www.derechoshumanosgto.org.mx/images/stories/pdheg/transparencia/2020Anual/cpromo/F TELEFONIA POR CABLE 55671 2020.pdf</t>
  </si>
  <si>
    <t>http://www.derechoshumanosgto.org.mx/images/stories/pdheg/transparencia/2020Anual/cpromo/F FIDEL RAMIREZ GUERRA 652 2020.pdf</t>
  </si>
  <si>
    <t>http://www.derechoshumanosgto.org.mx/images/stories/pdheg/transparencia/2020Anual/cpromo/F TV AZTECA EB5743 2020.pdf</t>
  </si>
  <si>
    <t>http://www.derechoshumanosgto.org.mx/images/stories/pdheg/transparencia/2020Anual/cpromo/F SOFIA NEGRETE CUELLAR -7c95b826d71a 2020.pdf</t>
  </si>
  <si>
    <t>http://www.derechoshumanosgto.org.mx/images/stories/pdheg/transparencia/2020Anual/cpromo/F LSR 37 2020.pdf</t>
  </si>
  <si>
    <t>http://www.derechoshumanosgto.org.mx/images/stories/pdheg/transparencia/2020Anual/cpromo/F SOFIA KARINA GONZALEZ RICO AFAD340 2020.pdf</t>
  </si>
  <si>
    <t>http://www.derechoshumanosgto.org.mx/images/stories/pdheg/transparencia/2020Anual/cpromo/F URIEL ADRIAN CAZARES CHACON -2F13CA38922B 2020.pdf</t>
  </si>
  <si>
    <t>http://www.derechoshumanosgto.org.mx/images/stories/pdheg/transparencia/2020Anual/cpromo/F FABRICA DE CONTENIDOS 1351 2020.pdf</t>
  </si>
  <si>
    <t>http://www.derechoshumanosgto.org.mx/images/stories/pdheg/transparencia/2020Anual/cpromo/C RUTH ADRIANA MARQUEZ TORRES 36 2020.pdf</t>
  </si>
  <si>
    <t>http://www.derechoshumanosgto.org.mx/images/stories/pdheg/transparencia/2020Anual/cpromo/F KARLA MARINA FERNANDEZ RAMIREZ 278 2020.pdf</t>
  </si>
  <si>
    <t>http://www.derechoshumanosgto.org.mx/images/stories/pdheg/transparencia/2020Anual/cpromo/F ANDRES GUARDIOLA GARCIA GOMEZ 383 2020.pdf</t>
  </si>
  <si>
    <t>http://www.derechoshumanosgto.org.mx/images/stories/pdheg/transparencia/2020Anual/cpromo/F JUAN LUIS NEGRETE TOLEDO 204 2020.pdf</t>
  </si>
  <si>
    <t>http://www.derechoshumanosgto.org.mx/images/stories/pdheg/transparencia/2020Anual/cpromo/F LUIS GERARDO GARCIA SANTA MARIA -2F87B4D09E77 2020.pdf</t>
  </si>
  <si>
    <t>http://www.derechoshumanosgto.org.mx/images/stories/pdheg/transparencia/2020Anual/cpromo/F ISRAEL FLORES TORRES 76 2020.pdf</t>
  </si>
  <si>
    <t>http://www.derechoshumanosgto.org.mx/images/stories/pdheg/transparencia/2020Anual/cpromo/F VZERT 7109 2020.pdf</t>
  </si>
  <si>
    <t>http://www.derechoshumanosgto.org.mx/images/stories/pdheg/transparencia/2020Anual/cpromo/F INFORMATIVO AGORA 218 2020.pdf</t>
  </si>
  <si>
    <t>http://www.derechoshumanosgto.org.mx/images/stories/pdheg/transparencia/2020Anual/cpromo/F SERVICIOS DE COMUNICACIÓN PRIMERA PLANA 496 2020.pdf</t>
  </si>
  <si>
    <t>http://www.derechoshumanosgto.org.mx/images/stories/pdheg/transparencia/2020Anual/cpromo/F BUFETE DE PROFESIONISTAS 36250 2020.pdf</t>
  </si>
  <si>
    <t>http://www.derechoshumanosgto.org.mx/images/stories/pdheg/transparencia/2020Anual/cpromo/F PLADAN 134 2020.pdf</t>
  </si>
  <si>
    <t>http://www.derechoshumanosgto.org.mx/images/stories/pdheg/transparencia/2020Anual/cpromo/F CENTRO TLACUILO 247 2020.pdf</t>
  </si>
  <si>
    <t>http://www.derechoshumanosgto.org.mx/images/stories/pdheg/transparencia/2020Anual/cpromo/C RADIO AMERICA DE MEXICO 012 2020.pdf</t>
  </si>
  <si>
    <t>http://www.derechoshumanosgto.org.mx/images/stories/pdheg/transparencia/2020Anual/cpromo/C TELEFONIA POR CABLE 013 2020.pdf</t>
  </si>
  <si>
    <t>http://www.derechoshumanosgto.org.mx/images/stories/pdheg/transparencia/2020Anual/cpromo/F MARTIN AURELIO DIEGO RODRIGUEZ -5B4570685E73 2020.pdf</t>
  </si>
  <si>
    <t>http://www.derechoshumanosgto.org.mx/images/stories/pdheg/transparencia/2020Anual/cpromo/F ALFONSO MACHUCA TREJO -A544ECDFEA43 2020.pdf</t>
  </si>
  <si>
    <t>http://www.derechoshumanosgto.org.mx/images/stories/pdheg/transparencia/2020Anual/cpromo/F JORGE GUADALUPE ESCALANTE SOLER A-131 2020.pdf</t>
  </si>
  <si>
    <t>http://www.derechoshumanosgto.org.mx/images/stories/pdheg/transparencia/2020Anual/cpromo/F CARLOS ALBERTO JUAREZ GONZALEZ -2c8e3362537c 2020.pdf</t>
  </si>
  <si>
    <t>http://www.derechoshumanosgto.org.mx/images/stories/pdheg/transparencia/2020Anual/cpromo/F CARLOS ALBERTO GARCIA BALANDRAN 135 2020.pdf</t>
  </si>
  <si>
    <t>http://www.derechoshumanosgto.org.mx/images/stories/pdheg/transparencia/2020Anual/cpromo/F ENRIQUE NEGRETE RANGEL F15 2020.pdf</t>
  </si>
  <si>
    <t>http://www.derechoshumanosgto.org.mx/images/stories/pdheg/transparencia/2020Anual/cpromo/F RUTH ADRIANA MARQUEZ TORRES A119 2020.pdf</t>
  </si>
  <si>
    <t>http://www.derechoshumanosgto.org.mx/images/stories/pdheg/transparencia/2020Anual/cpromo/F MARIO ALFREDO ARMAS VALADEZ -4e993dd96406 2020.pdf</t>
  </si>
  <si>
    <t>Organización Q SA de CV</t>
  </si>
  <si>
    <t>Luciano Vázquez Pérez</t>
  </si>
  <si>
    <t xml:space="preserve">Espacio Soluciones Integrales SA de CV  </t>
  </si>
  <si>
    <t>Enrique Antonio Barajas Ramos</t>
  </si>
  <si>
    <t>AK13001254</t>
  </si>
  <si>
    <t>http://www.derechoshumanosgto.org.mx/images/stories/pdheg/transparencia/2020Anual/cpromo/F RADIO AMERICA DE MEXICO AK 13001254 2020.pdf</t>
  </si>
  <si>
    <t>AQAB000001189</t>
  </si>
  <si>
    <t>AJAA000000425</t>
  </si>
  <si>
    <t>EB5743</t>
  </si>
  <si>
    <t>1500C6DC-697A-42C1-9CE3-7C95B826D71A</t>
  </si>
  <si>
    <t>http://www.derechoshumanosgto.org.mx/images/stories/pdheg/transparencia/2020Anual/cpromo/F EDUARDO MACEIRA SEGUNDO 007 2020.pdf</t>
  </si>
  <si>
    <t>FB52F0D6-E152-407F-BC12-5B4570685E73</t>
  </si>
  <si>
    <t>http://www.derechoshumanosgto.org.mx/images/stories/pdheg/transparencia/2020Anual/cpromo/F GUILLERMO VILLEGAS ORNELAS 042 2020.pdf</t>
  </si>
  <si>
    <t>AAA1B5DA-66C6-481B-9662-4E993DD96406</t>
  </si>
  <si>
    <t>EF213457-FF3B-4324-BA8C-A544ECDFEA43</t>
  </si>
  <si>
    <t>AFAD340</t>
  </si>
  <si>
    <t>AAA146FB-F83B-4AAF-B193-2F13CA38922B</t>
  </si>
  <si>
    <t>A131</t>
  </si>
  <si>
    <t>A119</t>
  </si>
  <si>
    <t>9E970B62-B936-474F-A360-2C8E3362537C</t>
  </si>
  <si>
    <t>F15</t>
  </si>
  <si>
    <t>0C99864B-18D8-4119-A5E5-2F87B4D09E77</t>
  </si>
  <si>
    <t>Enrique Antonio</t>
  </si>
  <si>
    <t xml:space="preserve">Barajas </t>
  </si>
  <si>
    <t>Ramos</t>
  </si>
  <si>
    <t>Luciano</t>
  </si>
  <si>
    <t>Vázquez</t>
  </si>
  <si>
    <t>Pérez</t>
  </si>
  <si>
    <t>Andrea Gómez</t>
  </si>
  <si>
    <t>Gerardo Aguirre</t>
  </si>
  <si>
    <t>ESI050226KI1</t>
  </si>
  <si>
    <t>OQX1008191A1</t>
  </si>
  <si>
    <t>BARE940715S28</t>
  </si>
  <si>
    <t>VAPL701110GS2</t>
  </si>
  <si>
    <t>http://www.derechoshumanosgto.org.mx/images/stories/pdheg/transparencia/2020Anual/cpromo/C SERVICIOS DE COMUNICACION PRIMERA PLANA 45 2020.pdf</t>
  </si>
  <si>
    <t>Ricardo Antonio Gómez Rodríguez</t>
  </si>
  <si>
    <t>Sergio Martínez Aspeitia</t>
  </si>
  <si>
    <t>Caugal y Asociados SC</t>
  </si>
  <si>
    <t>C0000000060</t>
  </si>
  <si>
    <t>B40A59E3E6A5</t>
  </si>
  <si>
    <t>Grupo Acir León SA de CV</t>
  </si>
  <si>
    <t>78DA1E26BE75</t>
  </si>
  <si>
    <t>http://www.derechoshumanosgto.org.mx/images/stories/pdheg/transparencia/2020Anual/cpromo/F ESPACIO SOLUCIONES INTEGRALES 350 2020.pdf</t>
  </si>
  <si>
    <t>http://www.derechoshumanosgto.org.mx/images/stories/pdheg/transparencia/2020Anual/cpromo/F ORGANIZACIÓN Q 5889 2020.pdf</t>
  </si>
  <si>
    <t>http://www.derechoshumanosgto.org.mx/images/stories/pdheg/transparencia/2020Anual/cpromo/F LUCIANO VAZQUEZ PEREZ 574 2020.pdf</t>
  </si>
  <si>
    <t>http://www.derechoshumanosgto.org.mx/images/stories/pdheg/transparencia/2020Anual/cpromo/F ENRIQUE ANTONIO BARAJAS RAMOS 78DA1E26BE75 2020.pdf</t>
  </si>
  <si>
    <t>http://www.derechoshumanosgto.org.mx/images/stories/pdheg/transparencia/2020Anual/cpromo/F CAUGAL Y ASOCIADOS 1499 2020.pdf</t>
  </si>
  <si>
    <t>http://www.derechoshumanosgto.org.mx/images/stories/pdheg/transparencia/2020Anual/cpromo/F GRUPO ACIR LE 0220159854 2020.pdf</t>
  </si>
  <si>
    <t>LE 0220159854</t>
  </si>
  <si>
    <t xml:space="preserve"> </t>
  </si>
  <si>
    <t>Ricardo Antonio</t>
  </si>
  <si>
    <t>Sergio</t>
  </si>
  <si>
    <t>Gómez</t>
  </si>
  <si>
    <t>Martínez</t>
  </si>
  <si>
    <t>Aspetia</t>
  </si>
  <si>
    <t>Héctor Chacón</t>
  </si>
  <si>
    <t>José Luis Padilla</t>
  </si>
  <si>
    <t>GORR 940923 IV5</t>
  </si>
  <si>
    <t>MAES 710410 MW7</t>
  </si>
  <si>
    <t>CAS 180711 6F2</t>
  </si>
  <si>
    <t>GAR 071025 751</t>
  </si>
  <si>
    <t xml:space="preserve">Banners </t>
  </si>
  <si>
    <t xml:space="preserve">Radio </t>
  </si>
  <si>
    <t>Mujeres y Resultados de Gestión</t>
  </si>
  <si>
    <t>Mujeres</t>
  </si>
  <si>
    <t xml:space="preserve">DOS CAMPAÑAS COSTO POR CAMPAÑA 25,000 </t>
  </si>
  <si>
    <t>DOS CAMPAÑAS COSTO POR CAMPAÑA 25,000</t>
  </si>
  <si>
    <t>Una campaña costo global</t>
  </si>
  <si>
    <t>Se indica el costo mínimo</t>
  </si>
  <si>
    <t>Resultados de Gestión</t>
  </si>
  <si>
    <t>Se indica el costo total por campaña (el mínimo)</t>
  </si>
  <si>
    <t>Se indica el costo unitario menor</t>
  </si>
  <si>
    <t>Pago mensual</t>
  </si>
  <si>
    <t>Pago trimestral</t>
  </si>
  <si>
    <t>Pago variados</t>
  </si>
  <si>
    <t>603, 613, 626, 630</t>
  </si>
  <si>
    <t>http://www.derechoshumanosgto.org.mx/images/stories/pdheg/transparencia/2020Anual/cpromo/F EPCON 603, 613, 626, 630 2020.pdf</t>
  </si>
  <si>
    <t>1045, 1093</t>
  </si>
  <si>
    <t>http://www.derechoshumanosgto.org.mx/images/stories/pdheg/transparencia/2020Anual/cpromo/F PIFI 1045, 1093 2020.pdf</t>
  </si>
  <si>
    <t>A176, A181, A182, A184</t>
  </si>
  <si>
    <t>http://www.derechoshumanosgto.org.mx/images/stories/pdheg/transparencia/2020Anual/cpromo/F SANTIAGO LOZANO NUNEZ A176, A181, A182, A184 2020.pdf</t>
  </si>
  <si>
    <t>http://www.derechoshumanosgto.org.mx/images/stories/pdheg/transparencia/2020Anual/cpromo/F RICARDO ANTONIO GOMEZ RODRIGUEZ 60 2020.pdf</t>
  </si>
  <si>
    <t>http://www.derechoshumanosgto.org.mx/images/stories/pdheg/transparencia/2020Anual/cpromo/F SERGIO MARTINEZ ASPETIA B40A59E3E6A5 2020.pdf</t>
  </si>
  <si>
    <t xml:space="preserve">Coordinacion de Promoción </t>
  </si>
  <si>
    <t>Impresión</t>
  </si>
  <si>
    <t xml:space="preserve">Folleteria </t>
  </si>
  <si>
    <t xml:space="preserve">Impresión </t>
  </si>
  <si>
    <t xml:space="preserve">Estatal </t>
  </si>
  <si>
    <t xml:space="preserve">Coloristas y Asoc. S.A. de C.V. </t>
  </si>
  <si>
    <t>José Antonio</t>
  </si>
  <si>
    <t xml:space="preserve">Sánchez </t>
  </si>
  <si>
    <t xml:space="preserve">Pérez </t>
  </si>
  <si>
    <t xml:space="preserve">José Antonio Sánchez Pérez </t>
  </si>
  <si>
    <t>CAS 931124 5Q5</t>
  </si>
  <si>
    <t>Folleteria</t>
  </si>
  <si>
    <t xml:space="preserve">Coloristas y Asociados S.A. de C.V. </t>
  </si>
  <si>
    <t>Impresión Pub. Oficial</t>
  </si>
  <si>
    <t>http://www.derechoshumanosgto.org.mx/images/stories/pdheg/transparencia/2020Anual/cpromo/F COLORISTAS Y ASOCIADOS 2543 2020.pdf</t>
  </si>
  <si>
    <t>http://www.derechoshumanosgto.org.mx/images/stories/pdheg/transparencia/2020Anual/cpromo/F COLORISTAS Y ASOCIADOS 2544 2020.pdf</t>
  </si>
  <si>
    <t>http://www.derechoshumanosgto.org.mx/images/stories/pdheg/transparencia/2020Anual/cpromo/F COLORISTAS Y ASOCIADOS 2545 2020.pdf</t>
  </si>
  <si>
    <t>http://www.derechoshumanosgto.org.mx/images/stories/pdheg/transparencia/2020Anual/cpromo/F COLORISTAS Y ASOCIADOS 2561 2020.pdf</t>
  </si>
  <si>
    <t>http://www.derechoshumanosgto.org.mx/images/stories/pdheg/transparencia/2020Anual/cpromo/F COLORISTAS Y ASOCIADOS 2562 2020.pdf</t>
  </si>
  <si>
    <t>http://www.derechoshumanosgto.org.mx/images/stories/pdheg/transparencia/2020Anual/cpromo/F COLORISTAS Y ASOCIADOS 2694 2020.pdf</t>
  </si>
  <si>
    <t>http://www.derechoshumanosgto.org.mx/images/stories/pdheg/transparencia/2020Anual/cpromo/F COLORISTAS Y ASOCIADOS 2695 2020.pdf</t>
  </si>
  <si>
    <t>http://www.derechoshumanosgto.org.mx/images/stories/pdheg/transparencia/2020Anual/cpromo/F COLORISTAS Y ASOCIADOS 2946 2020.pdf</t>
  </si>
  <si>
    <t>http://www.derechoshumanosgto.org.mx/images/stories/pdheg/transparencia/2020Anual/cpromo/F COLORISTAS Y ASOCIADOS 3162 2020.pdf</t>
  </si>
  <si>
    <t>http://www.derechoshumanosgto.org.mx/images/stories/pdheg/transparencia/2020Anual/cpromo/F COLORISTAS Y ASOCIADOS 3163 2020.pdf</t>
  </si>
  <si>
    <t>http://www.derechoshumanosgto.org.mx/images/stories/pdheg/transparencia/2020Anual/cpromo/F VERA IXCHEL RUIZ ACEVEDO 137 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</si>
</sst>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3" borderId="0" applyNumberFormat="0" applyFill="0" applyBorder="0" applyAlignment="0" applyProtection="0"/>
  </cellStyleXfs>
  <cellXfs count="6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horizontal="justify" vertical="center"/>
    </xf>
    <xf numFmtId="0" fontId="17" fillId="0" borderId="1" xfId="1" applyFont="1" applyFill="1" applyBorder="1" applyAlignment="1">
      <alignment horizontal="justify" vertical="center"/>
    </xf>
    <xf numFmtId="0" fontId="2" fillId="3" borderId="1" xfId="1" applyFont="1" applyBorder="1" applyAlignment="1">
      <alignment horizontal="center" vertical="center"/>
    </xf>
    <xf numFmtId="0" fontId="2" fillId="3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11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/>
    <xf numFmtId="4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erechoshumanosgto.org.mx/images/stories/pdheg/transparencia/2020Anual/cpromo/C%20PAGINA%20TRES%2007%202020.pdf" TargetMode="External"/><Relationship Id="rId117" Type="http://schemas.openxmlformats.org/officeDocument/2006/relationships/hyperlink" Target="http://www.derechoshumanosgto.org.mx/images/stories/pdheg/transparencia/2020Anual/cpromo/F%20GRUPO%20ACIR%20LE%200220159854%202020.pdf" TargetMode="External"/><Relationship Id="rId21" Type="http://schemas.openxmlformats.org/officeDocument/2006/relationships/hyperlink" Target="http://www.derechoshumanosgto.org.mx/images/stories/pdheg/transparencia/2020Anual/cpromo/F%20HERALDO%20DE%20LEON%20FA%2043555%202020.pdf" TargetMode="External"/><Relationship Id="rId42" Type="http://schemas.openxmlformats.org/officeDocument/2006/relationships/hyperlink" Target="http://www.derechoshumanosgto.org.mx/images/stories/pdheg/transparencia/2020Anual/cpromo/C%20MARTIN%20AURELIO%20DIEGO%20RODRIGUEZ%2024%202020.pdf" TargetMode="External"/><Relationship Id="rId47" Type="http://schemas.openxmlformats.org/officeDocument/2006/relationships/hyperlink" Target="http://www.derechoshumanosgto.org.mx/images/stories/pdheg/transparencia/2020Anual/cpromo/C%20CARLOS%20ALBERTO%20GARCIA%20BALANDRAN%2034%202020.pdf" TargetMode="External"/><Relationship Id="rId63" Type="http://schemas.openxmlformats.org/officeDocument/2006/relationships/hyperlink" Target="http://www.derechoshumanosgto.org.mx/images/stories/pdheg/transparencia/2020Anual/cpromo/F%20ENRIQUE%20NEGRETE%20RANGEL%201%202020.pdf" TargetMode="External"/><Relationship Id="rId68" Type="http://schemas.openxmlformats.org/officeDocument/2006/relationships/hyperlink" Target="http://www.derechoshumanosgto.org.mx/images/stories/pdheg/transparencia/2020Anual/cpromo/F%20SOL%20DE%20CELAYA%20425%202020.pdf" TargetMode="External"/><Relationship Id="rId84" Type="http://schemas.openxmlformats.org/officeDocument/2006/relationships/hyperlink" Target="http://www.derechoshumanosgto.org.mx/images/stories/pdheg/transparencia/2020Anual/cpromo/F%20CARLOS%20ALBERTO%20JUAREZ%20GONZALEZ%20-2c8e3362537c%202020.pdf" TargetMode="External"/><Relationship Id="rId89" Type="http://schemas.openxmlformats.org/officeDocument/2006/relationships/hyperlink" Target="http://www.derechoshumanosgto.org.mx/images/stories/pdheg/transparencia/2020Anual/cpromo/F%20KARLA%20MARINA%20FERNANDEZ%20RAMIREZ%20278%202020.pdf" TargetMode="External"/><Relationship Id="rId112" Type="http://schemas.openxmlformats.org/officeDocument/2006/relationships/hyperlink" Target="http://www.derechoshumanosgto.org.mx/images/stories/pdheg/transparencia/2020Anual/cpromo/F%20LUCIANO%20VAZQUEZ%20PEREZ%20574%202020.pdf" TargetMode="External"/><Relationship Id="rId16" Type="http://schemas.openxmlformats.org/officeDocument/2006/relationships/hyperlink" Target="http://www.derechoshumanosgto.org.mx/images/stories/pdheg/transparencia/2020Anual/cpromo/F%20VIMARSA%20P25738%202020.pdf" TargetMode="External"/><Relationship Id="rId107" Type="http://schemas.openxmlformats.org/officeDocument/2006/relationships/hyperlink" Target="http://www.derechoshumanosgto.org.mx/images/stories/pdheg/transparencia/2020Anual/cpromo/F%20ORGANIZACI&#211;N%20Q%205889%202020.pdf" TargetMode="External"/><Relationship Id="rId11" Type="http://schemas.openxmlformats.org/officeDocument/2006/relationships/hyperlink" Target="http://www.derechoshumanosgto.org.mx/images/stories/pdheg/transparencia/2020Anual/cpromo/C%20HERALDO%20DE%20LEON%20016%202020.pdf" TargetMode="External"/><Relationship Id="rId32" Type="http://schemas.openxmlformats.org/officeDocument/2006/relationships/hyperlink" Target="http://www.derechoshumanosgto.org.mx/images/stories/pdheg/transparencia/2020Anual/cpromo/C%20EDUARDO%20MACEIRA%20SEGUNDO%2023%202020.pdf" TargetMode="External"/><Relationship Id="rId37" Type="http://schemas.openxmlformats.org/officeDocument/2006/relationships/hyperlink" Target="http://www.derechoshumanosgto.org.mx/images/stories/pdheg/transparencia/2020Anual/cpromo/C%20URIEL%20ADRIAN%20CAZARES%20CHACON%2030%202020.pdf" TargetMode="External"/><Relationship Id="rId53" Type="http://schemas.openxmlformats.org/officeDocument/2006/relationships/hyperlink" Target="http://www.derechoshumanosgto.org.mx/images/stories/pdheg/transparencia/2020Anual/cpromo/C%20JUAN%20LUIS%20NEGRETE%20TOLEDO%2039%202020.pdf" TargetMode="External"/><Relationship Id="rId58" Type="http://schemas.openxmlformats.org/officeDocument/2006/relationships/hyperlink" Target="http://www.derechoshumanosgto.org.mx/images/stories/pdheg/transparencia/2020Anual/cpromo/C%20INFORMATIVO%20AGORA%2044%202020.pdf" TargetMode="External"/><Relationship Id="rId74" Type="http://schemas.openxmlformats.org/officeDocument/2006/relationships/hyperlink" Target="http://www.derechoshumanosgto.org.mx/images/stories/pdheg/transparencia/2020Anual/cpromo/F%20TV%20AZTECA%20EB57432020.pdf" TargetMode="External"/><Relationship Id="rId79" Type="http://schemas.openxmlformats.org/officeDocument/2006/relationships/hyperlink" Target="http://www.derechoshumanosgto.org.mx/images/stories/pdheg/transparencia/2020Anual/cpromo/F%20URIEL%20ADRIAN%20CAZARES%20CHACON%20-2F13CA38922B%202020.pdf" TargetMode="External"/><Relationship Id="rId102" Type="http://schemas.openxmlformats.org/officeDocument/2006/relationships/hyperlink" Target="http://www.derechoshumanosgto.org.mx/images/stories/pdheg/transparencia/2020Anual/cpromo/C%20TELEFONIA%20POR%20CABLE%20013%202020.pdf" TargetMode="External"/><Relationship Id="rId123" Type="http://schemas.openxmlformats.org/officeDocument/2006/relationships/hyperlink" Target="http://www.derechoshumanosgto.org.mx/images/stories/pdheg/transparencia/2020Anual/cpromo/F%20COLORISTAS%20Y%20ASOCIADOS%202694%202020.pdf" TargetMode="External"/><Relationship Id="rId128" Type="http://schemas.openxmlformats.org/officeDocument/2006/relationships/printerSettings" Target="../printerSettings/printerSettings2.bin"/><Relationship Id="rId5" Type="http://schemas.openxmlformats.org/officeDocument/2006/relationships/hyperlink" Target="http://www.derechoshumanosgto.org.mx/images/stories/pdheg/transparencia/2020Anual/cpromo/F%20EPCON%20603,%20613,%20626,%20630%202020.pdf" TargetMode="External"/><Relationship Id="rId90" Type="http://schemas.openxmlformats.org/officeDocument/2006/relationships/hyperlink" Target="http://www.derechoshumanosgto.org.mx/images/stories/pdheg/transparencia/2020Anual/cpromo/F%20ANDRES%20GUARDIOLA%20GARCIA%20GOMEZ%20383%202020.pdf" TargetMode="External"/><Relationship Id="rId95" Type="http://schemas.openxmlformats.org/officeDocument/2006/relationships/hyperlink" Target="http://www.derechoshumanosgto.org.mx/images/stories/pdheg/transparencia/2020Anual/cpromo/F%20INFORMATIVO%20AGORA%20218%202020.pdf" TargetMode="External"/><Relationship Id="rId19" Type="http://schemas.openxmlformats.org/officeDocument/2006/relationships/hyperlink" Target="http://www.derechoshumanosgto.org.mx/images/stories/pdheg/transparencia/2020Anual/cpromo/F%20TELEVISION%20DE%20PUEBLA%20CF%2020521%202020.pdf" TargetMode="External"/><Relationship Id="rId14" Type="http://schemas.openxmlformats.org/officeDocument/2006/relationships/hyperlink" Target="http://www.derechoshumanosgto.org.mx/images/stories/pdheg/transparencia/2020Anual/cpromo/C%20EL%20PODER%20DE%20LAS%20NOTICIAS%20019%202020.pdf" TargetMode="External"/><Relationship Id="rId22" Type="http://schemas.openxmlformats.org/officeDocument/2006/relationships/hyperlink" Target="http://www.derechoshumanosgto.org.mx/images/stories/pdheg/transparencia/2020Anual/cpromo/F%20PLANMEDIOS%20Y%20PRODUCCIONES%203769%202020.pdf" TargetMode="External"/><Relationship Id="rId27" Type="http://schemas.openxmlformats.org/officeDocument/2006/relationships/hyperlink" Target="http://www.derechoshumanosgto.org.mx/images/stories/pdheg/transparencia/2020Anual/cpromo/C%20MULTIMEDIOS%2008%202020.pdf" TargetMode="External"/><Relationship Id="rId30" Type="http://schemas.openxmlformats.org/officeDocument/2006/relationships/hyperlink" Target="http://www.derechoshumanosgto.org.mx/images/stories/pdheg/transparencia/2020Anual/cpromo/C%20FIDEL%20RAMIREZ%20GUERRA%2021%202020.pdf" TargetMode="External"/><Relationship Id="rId35" Type="http://schemas.openxmlformats.org/officeDocument/2006/relationships/hyperlink" Target="http://www.derechoshumanosgto.org.mx/images/stories/pdheg/transparencia/2020Anual/cpromo/C%20ALFONSO%20MACHUCA%20TREJO%2027%202020.pdf" TargetMode="External"/><Relationship Id="rId43" Type="http://schemas.openxmlformats.org/officeDocument/2006/relationships/hyperlink" Target="http://www.derechoshumanosgto.org.mx/images/stories/pdheg/transparencia/2020Anual/cpromo/C%20SOFIA%20KARINA%20GONZALEZ%20RICO%2029%202020.pdf" TargetMode="External"/><Relationship Id="rId48" Type="http://schemas.openxmlformats.org/officeDocument/2006/relationships/hyperlink" Target="http://www.derechoshumanosgto.org.mx/images/stories/pdheg/transparencia/2020Anual/cpromo/C%20ENRIQUE%20NEGRETE%20RANGEL%2035%202020.pdf" TargetMode="External"/><Relationship Id="rId56" Type="http://schemas.openxmlformats.org/officeDocument/2006/relationships/hyperlink" Target="http://www.derechoshumanosgto.org.mx/images/stories/pdheg/transparencia/2020Anual/cpromo/C%20VERA%20IXCHEL%20RUIZ%20ACEVEDO%2042%202020.pdf" TargetMode="External"/><Relationship Id="rId64" Type="http://schemas.openxmlformats.org/officeDocument/2006/relationships/hyperlink" Target="http://www.derechoshumanosgto.org.mx/images/stories/pdheg/transparencia/2020Anual/cpromo/F%20PAGINA%20TRES%209425%202020.pdf" TargetMode="External"/><Relationship Id="rId69" Type="http://schemas.openxmlformats.org/officeDocument/2006/relationships/hyperlink" Target="http://www.derechoshumanosgto.org.mx/images/stories/pdheg/transparencia/2020Anual/cpromo/F%20TV%20AZTECA%20EB5743%202020.pdf" TargetMode="External"/><Relationship Id="rId77" Type="http://schemas.openxmlformats.org/officeDocument/2006/relationships/hyperlink" Target="http://www.derechoshumanosgto.org.mx/images/stories/pdheg/transparencia/2020Anual/cpromo/F%20LSR%2037%202020.pdf" TargetMode="External"/><Relationship Id="rId100" Type="http://schemas.openxmlformats.org/officeDocument/2006/relationships/hyperlink" Target="http://www.derechoshumanosgto.org.mx/images/stories/pdheg/transparencia/2020Anual/cpromo/C%20TELEVISION%20DE%20PUEBLA%20011%202020.pdf" TargetMode="External"/><Relationship Id="rId105" Type="http://schemas.openxmlformats.org/officeDocument/2006/relationships/hyperlink" Target="http://www.derechoshumanosgto.org.mx/images/stories/pdheg/transparencia/2020Anual/cpromo/F%20FIDEL%20RAMIREZ%20GUERRA%20652%202020.pdf" TargetMode="External"/><Relationship Id="rId113" Type="http://schemas.openxmlformats.org/officeDocument/2006/relationships/hyperlink" Target="http://www.derechoshumanosgto.org.mx/images/stories/pdheg/transparencia/2020Anual/cpromo/F%20ENRIQUE%20ANTONIO%20BARAJAS%20RAMOS%20%202020.pdf" TargetMode="External"/><Relationship Id="rId118" Type="http://schemas.openxmlformats.org/officeDocument/2006/relationships/hyperlink" Target="http://www.derechoshumanosgto.org.mx/images/stories/pdheg/transparencia/2020Anual/cpromo/F%20COLORISTAS%20Y%20ASOCIADOS%202543%202020.pdf" TargetMode="External"/><Relationship Id="rId126" Type="http://schemas.openxmlformats.org/officeDocument/2006/relationships/hyperlink" Target="http://www.derechoshumanosgto.org.mx/images/stories/pdheg/transparencia/2020Anual/cpromo/F%20COLORISTAS%20Y%20ASOCIADOS%203162%202020.pdf" TargetMode="External"/><Relationship Id="rId8" Type="http://schemas.openxmlformats.org/officeDocument/2006/relationships/hyperlink" Target="http://www.derechoshumanosgto.org.mx/images/stories/pdheg/transparencia/2020Anual/cpromo/C%20VIMARSA%2005%202020.pdf" TargetMode="External"/><Relationship Id="rId51" Type="http://schemas.openxmlformats.org/officeDocument/2006/relationships/hyperlink" Target="http://www.derechoshumanosgto.org.mx/images/stories/pdheg/transparencia/2020Anual/cpromo/C%20JORGE%20GUADALUPE%20ESCALANTE%20SOLER%2032%202020.pdf" TargetMode="External"/><Relationship Id="rId72" Type="http://schemas.openxmlformats.org/officeDocument/2006/relationships/hyperlink" Target="http://www.derechoshumanosgto.org.mx/images/stories/pdheg/transparencia/2020Anual/cpromo/F%20MARTIN%20AURELIO%20DIEGO%20RODRIGUEZ%20-5B4570685E73%202020.pdf" TargetMode="External"/><Relationship Id="rId80" Type="http://schemas.openxmlformats.org/officeDocument/2006/relationships/hyperlink" Target="http://www.derechoshumanosgto.org.mx/images/stories/pdheg/transparencia/2020Anual/cpromo/F%20TV%20AZTECA%20EB57432020.pdf" TargetMode="External"/><Relationship Id="rId85" Type="http://schemas.openxmlformats.org/officeDocument/2006/relationships/hyperlink" Target="http://www.derechoshumanosgto.org.mx/images/stories/pdheg/transparencia/2020Anual/cpromo/F%20CARLOS%20ALBERTO%20GARCIA%20BALANDRAN%20135%202020.pdf" TargetMode="External"/><Relationship Id="rId93" Type="http://schemas.openxmlformats.org/officeDocument/2006/relationships/hyperlink" Target="http://www.derechoshumanosgto.org.mx/images/stories/pdheg/transparencia/2020Anual/cpromo/F%20ISRAEL%20FLORES%20TORRES%2076%202020.pdf" TargetMode="External"/><Relationship Id="rId98" Type="http://schemas.openxmlformats.org/officeDocument/2006/relationships/hyperlink" Target="http://www.derechoshumanosgto.org.mx/images/stories/pdheg/transparencia/2020Anual/cpromo/F%20PLADAN%20134%202020.pdf" TargetMode="External"/><Relationship Id="rId121" Type="http://schemas.openxmlformats.org/officeDocument/2006/relationships/hyperlink" Target="http://www.derechoshumanosgto.org.mx/images/stories/pdheg/transparencia/2020Anual/cpromo/F%20COLORISTAS%20Y%20ASOCIADOS%202561%202020.pdf" TargetMode="External"/><Relationship Id="rId3" Type="http://schemas.openxmlformats.org/officeDocument/2006/relationships/hyperlink" Target="http://www.derechoshumanosgto.org.mx/images/stories/pdheg/transparencia/2020Anual/cpromo/C%20EPCON%2001%202020%20.pdf" TargetMode="External"/><Relationship Id="rId12" Type="http://schemas.openxmlformats.org/officeDocument/2006/relationships/hyperlink" Target="http://www.derechoshumanosgto.org.mx/images/stories/pdheg/transparencia/2020Anual/cpromo/C%20PLANMEDIOS%20Y%20PRODUCCIONES%20017%202020.pdf" TargetMode="External"/><Relationship Id="rId17" Type="http://schemas.openxmlformats.org/officeDocument/2006/relationships/hyperlink" Target="http://www.derechoshumanosgto.org.mx/images/stories/pdheg/transparencia/2020Anual/cpromo/F%20PUBLICIDADENMEDIOS%20CEL%207879%202020.pdf" TargetMode="External"/><Relationship Id="rId25" Type="http://schemas.openxmlformats.org/officeDocument/2006/relationships/hyperlink" Target="http://www.derechoshumanosgto.org.mx/images/stories/pdheg/transparencia/2020Anual/cpromo/C%20PUBLICIDAD%20EN%20MEDIOS%20DEL%20BAJIO%2006%202020.pdf" TargetMode="External"/><Relationship Id="rId33" Type="http://schemas.openxmlformats.org/officeDocument/2006/relationships/hyperlink" Target="http://www.derechoshumanosgto.org.mx/images/stories/pdheg/transparencia/2020Anual/cpromo/C%20GUILLERMO%20VILLEGAS%20ORNELAS%2025%202020.pdf" TargetMode="External"/><Relationship Id="rId38" Type="http://schemas.openxmlformats.org/officeDocument/2006/relationships/hyperlink" Target="http://www.derechoshumanosgto.org.mx/images/stories/pdheg/transparencia/2020Anual/cpromo/C%20FABRICA%20DE%20CONTENIDOS%2031%202020.pdf" TargetMode="External"/><Relationship Id="rId46" Type="http://schemas.openxmlformats.org/officeDocument/2006/relationships/hyperlink" Target="http://www.derechoshumanosgto.org.mx/images/stories/pdheg/transparencia/2020Anual/cpromo/C%20CARLOS%20ALBERTO%20JUAREZ%20GONZALEZ%2033%202020.pdf" TargetMode="External"/><Relationship Id="rId59" Type="http://schemas.openxmlformats.org/officeDocument/2006/relationships/hyperlink" Target="http://www.derechoshumanosgto.org.mx/images/stories/pdheg/transparencia/2020Anual/cpromo/C%20SERVICIOS%20DE%20COMUNICACION%20PRIMERA%20PLANA%2045%202020.pdf" TargetMode="External"/><Relationship Id="rId67" Type="http://schemas.openxmlformats.org/officeDocument/2006/relationships/hyperlink" Target="http://www.derechoshumanosgto.org.mx/images/stories/pdheg/transparencia/2020Anual/cpromo/F%20SOL%20DE%20IRAPUATO%201189%202020.pdf" TargetMode="External"/><Relationship Id="rId103" Type="http://schemas.openxmlformats.org/officeDocument/2006/relationships/hyperlink" Target="http://www.derechoshumanosgto.org.mx/images/stories/pdheg/transparencia/2020Anual/cpromo/F%20EDUARDO%20MACEIRA%20SEGUNDO%20007%202020.pdf" TargetMode="External"/><Relationship Id="rId108" Type="http://schemas.openxmlformats.org/officeDocument/2006/relationships/hyperlink" Target="http://www.derechoshumanosgto.org.mx/images/stories/pdheg/transparencia/2020Anual/cpromo/F%20ENRIQUE%20ANTONIO%20BARAJAS%20RAMOS%2078DA1E26BE75%202020.pdf" TargetMode="External"/><Relationship Id="rId116" Type="http://schemas.openxmlformats.org/officeDocument/2006/relationships/hyperlink" Target="http://www.derechoshumanosgto.org.mx/images/stories/pdheg/transparencia/2020Anual/cpromo/F%20CAUGAL%20Y%20ASOCIADOS%201499%202020.pdf" TargetMode="External"/><Relationship Id="rId124" Type="http://schemas.openxmlformats.org/officeDocument/2006/relationships/hyperlink" Target="http://www.derechoshumanosgto.org.mx/images/stories/pdheg/transparencia/2020Anual/cpromo/F%20COLORISTAS%20Y%20ASOCIADOS%202695%202020.pdf" TargetMode="External"/><Relationship Id="rId20" Type="http://schemas.openxmlformats.org/officeDocument/2006/relationships/hyperlink" Target="http://www.derechoshumanosgto.org.mx/images/stories/pdheg/transparencia/2020Anual/cpromo/F%20TELEVISION%20DE%20PUEBLA%20CF%2020521%202020.pdf" TargetMode="External"/><Relationship Id="rId41" Type="http://schemas.openxmlformats.org/officeDocument/2006/relationships/hyperlink" Target="http://www.derechoshumanosgto.org.mx/images/stories/pdheg/transparencia/2020Anual/cpromo/C%20TV%20AZTECA%20020%202020.pdf" TargetMode="External"/><Relationship Id="rId54" Type="http://schemas.openxmlformats.org/officeDocument/2006/relationships/hyperlink" Target="http://www.derechoshumanosgto.org.mx/images/stories/pdheg/transparencia/2020Anual/cpromo/C%20LUIS%20GERARDO%20GARCIA%20SANTA%20MARIA%2040%202020.pdf" TargetMode="External"/><Relationship Id="rId62" Type="http://schemas.openxmlformats.org/officeDocument/2006/relationships/hyperlink" Target="http://www.derechoshumanosgto.org.mx/images/stories/pdheg/transparencia/2020Anual/cpromo/C%20CENTRO%20TLACUILO%2048%202020.pdf" TargetMode="External"/><Relationship Id="rId70" Type="http://schemas.openxmlformats.org/officeDocument/2006/relationships/hyperlink" Target="http://www.derechoshumanosgto.org.mx/images/stories/pdheg/transparencia/2020Anual/cpromo/F%20TELEFONIA%20POR%20CABLE%2055671%202020.pdf" TargetMode="External"/><Relationship Id="rId75" Type="http://schemas.openxmlformats.org/officeDocument/2006/relationships/hyperlink" Target="http://www.derechoshumanosgto.org.mx/images/stories/pdheg/transparencia/2020Anual/cpromo/F%20MARIO%20ALFREDO%20ARMAS%20VALADEZ%20-4e993dd96406%202020.pdf" TargetMode="External"/><Relationship Id="rId83" Type="http://schemas.openxmlformats.org/officeDocument/2006/relationships/hyperlink" Target="http://www.derechoshumanosgto.org.mx/images/stories/pdheg/transparencia/2020Anual/cpromo/F%20TV%20AZTECA%20EB57432020.pdf" TargetMode="External"/><Relationship Id="rId88" Type="http://schemas.openxmlformats.org/officeDocument/2006/relationships/hyperlink" Target="http://www.derechoshumanosgto.org.mx/images/stories/pdheg/transparencia/2020Anual/cpromo/F%20RUTH%20ADRIANA%20MARQUEZ%20TORRES%20A119%202020.pdf" TargetMode="External"/><Relationship Id="rId91" Type="http://schemas.openxmlformats.org/officeDocument/2006/relationships/hyperlink" Target="http://www.derechoshumanosgto.org.mx/images/stories/pdheg/transparencia/2020Anual/cpromo/F%20JUAN%20LUIS%20NEGRETE%20TOLEDO%20204%202020.pdf" TargetMode="External"/><Relationship Id="rId96" Type="http://schemas.openxmlformats.org/officeDocument/2006/relationships/hyperlink" Target="http://www.derechoshumanosgto.org.mx/images/stories/pdheg/transparencia/2020Anual/cpromo/F%20SERVICIOS%20DE%20COMUNICACI&#211;N%20PRIMERA%20PLANA%20496%202020.pdf" TargetMode="External"/><Relationship Id="rId111" Type="http://schemas.openxmlformats.org/officeDocument/2006/relationships/hyperlink" Target="http://www.derechoshumanosgto.org.mx/images/stories/pdheg/transparencia/2020Anual/cpromo/F%20ISRAEL%20FLORES%20TORRES%2076%202020.pdf" TargetMode="External"/><Relationship Id="rId1" Type="http://schemas.openxmlformats.org/officeDocument/2006/relationships/hyperlink" Target="http://www.derechoshumanosgto.org.mx/images/stories/pdheg/transparencia/2020Anual/cpromo/C%20PAUL%20IGNACIO%20FLORES%20IBARRA%2002%202020.pdf" TargetMode="External"/><Relationship Id="rId6" Type="http://schemas.openxmlformats.org/officeDocument/2006/relationships/hyperlink" Target="http://www.derechoshumanosgto.org.mx/images/stories/pdheg/transparencia/2020Anual/cpromo/F%20PIFI%201045,%201093%202020.pdf" TargetMode="External"/><Relationship Id="rId15" Type="http://schemas.openxmlformats.org/officeDocument/2006/relationships/hyperlink" Target="http://www.derechoshumanosgto.org.mx/images/stories/pdheg/transparencia/2020Anual/cpromo/F%20ENRIQUE%20NEGRETE%20RANGEL%201%202020.pdf" TargetMode="External"/><Relationship Id="rId23" Type="http://schemas.openxmlformats.org/officeDocument/2006/relationships/hyperlink" Target="http://www.derechoshumanosgto.org.mx/images/stories/pdheg/transparencia/2020Anual/cpromo/F%20EDITORIAL%20MARTINICA%20IMP0062187%202020.pdf" TargetMode="External"/><Relationship Id="rId28" Type="http://schemas.openxmlformats.org/officeDocument/2006/relationships/hyperlink" Target="http://www.derechoshumanosgto.org.mx/images/stories/pdheg/transparencia/2020Anual/cpromo/C%20TELEVISION%20DE%20PUEBLA%20011%202020.pdf" TargetMode="External"/><Relationship Id="rId36" Type="http://schemas.openxmlformats.org/officeDocument/2006/relationships/hyperlink" Target="http://www.derechoshumanosgto.org.mx/images/stories/pdheg/transparencia/2020Anual/cpromo/C%20IMPULSO%20REGIONAL%20LSR%2028%202020.pdf" TargetMode="External"/><Relationship Id="rId49" Type="http://schemas.openxmlformats.org/officeDocument/2006/relationships/hyperlink" Target="http://www.derechoshumanosgto.org.mx/images/stories/pdheg/transparencia/2020Anual/cpromo/C%20RUTH%20ADRIANA%20MARQUEZ%20TORRES%2036%202020.pdf" TargetMode="External"/><Relationship Id="rId57" Type="http://schemas.openxmlformats.org/officeDocument/2006/relationships/hyperlink" Target="http://www.derechoshumanosgto.org.mx/images/stories/pdheg/transparencia/2020Anual/cpromo/C%20VZERT%2043%202020.pdf" TargetMode="External"/><Relationship Id="rId106" Type="http://schemas.openxmlformats.org/officeDocument/2006/relationships/hyperlink" Target="http://www.derechoshumanosgto.org.mx/images/stories/pdheg/transparencia/2020Anual/cpromo/F%20ESPACIO%20SOLUCIONES%20INTEGRALES%20350%202020.pdf" TargetMode="External"/><Relationship Id="rId114" Type="http://schemas.openxmlformats.org/officeDocument/2006/relationships/hyperlink" Target="http://www.derechoshumanosgto.org.mx/images/stories/pdheg/transparencia/2020Anual/cpromo/F%20RICARDO%20ANTONIO%20GOMEZ%20RODRIGUEZ%2060%202020.pdf" TargetMode="External"/><Relationship Id="rId119" Type="http://schemas.openxmlformats.org/officeDocument/2006/relationships/hyperlink" Target="http://www.derechoshumanosgto.org.mx/images/stories/pdheg/transparencia/2020Anual/cpromo/F%20COLORISTAS%20Y%20ASOCIADOS%202544%202020.pdf" TargetMode="External"/><Relationship Id="rId127" Type="http://schemas.openxmlformats.org/officeDocument/2006/relationships/hyperlink" Target="http://www.derechoshumanosgto.org.mx/images/stories/pdheg/transparencia/2020Anual/cpromo/F%20COLORISTAS%20Y%20ASOCIADOS%203163%202020.pdf" TargetMode="External"/><Relationship Id="rId10" Type="http://schemas.openxmlformats.org/officeDocument/2006/relationships/hyperlink" Target="http://www.derechoshumanosgto.org.mx/images/stories/pdheg/transparencia/2020Anual/cpromo/C%20PROMOMEDIOS%20DE%20LEON%20010%202020.pdf" TargetMode="External"/><Relationship Id="rId31" Type="http://schemas.openxmlformats.org/officeDocument/2006/relationships/hyperlink" Target="http://www.derechoshumanosgto.org.mx/images/stories/pdheg/transparencia/2020Anual/cpromo/C%20SOFIA%20NEGRETE%20CUELLAR%2022%202020.pdf" TargetMode="External"/><Relationship Id="rId44" Type="http://schemas.openxmlformats.org/officeDocument/2006/relationships/hyperlink" Target="http://www.derechoshumanosgto.org.mx/images/stories/pdheg/transparencia/2020Anual/cpromo/C%20JORGE%20GUADALUPE%20ESCALANTE%20SOLER%2032%202020.pdf" TargetMode="External"/><Relationship Id="rId52" Type="http://schemas.openxmlformats.org/officeDocument/2006/relationships/hyperlink" Target="http://www.derechoshumanosgto.org.mx/images/stories/pdheg/transparencia/2020Anual/cpromo/C%20ANDRES%20GUARDIOLA%20GARCIA%20GOMEZ%2038%202020.pdf" TargetMode="External"/><Relationship Id="rId60" Type="http://schemas.openxmlformats.org/officeDocument/2006/relationships/hyperlink" Target="http://www.derechoshumanosgto.org.mx/images/stories/pdheg/transparencia/2020Anual/cpromo/C%20BUFETE%20DE%20PROFESIONISTAS%2046%202020.pdf" TargetMode="External"/><Relationship Id="rId65" Type="http://schemas.openxmlformats.org/officeDocument/2006/relationships/hyperlink" Target="http://www.derechoshumanosgto.org.mx/images/stories/pdheg/transparencia/2020Anual/cpromo/F%20MULTIMEDIOS%2085629%202020.pdf" TargetMode="External"/><Relationship Id="rId73" Type="http://schemas.openxmlformats.org/officeDocument/2006/relationships/hyperlink" Target="http://www.derechoshumanosgto.org.mx/images/stories/pdheg/transparencia/2020Anual/cpromo/F%20GUILLERMO%20VILLEGAS%20ORNELAS%20042%202020.pdf" TargetMode="External"/><Relationship Id="rId78" Type="http://schemas.openxmlformats.org/officeDocument/2006/relationships/hyperlink" Target="http://www.derechoshumanosgto.org.mx/images/stories/pdheg/transparencia/2020Anual/cpromo/F%20SOFIA%20KARINA%20GONZALEZ%20RICO%20AFAD340%202020.pdf" TargetMode="External"/><Relationship Id="rId81" Type="http://schemas.openxmlformats.org/officeDocument/2006/relationships/hyperlink" Target="http://www.derechoshumanosgto.org.mx/images/stories/pdheg/transparencia/2020Anual/cpromo/F%20FABRICA%20DE%20CONTENIDOS%201351%202020.pdf" TargetMode="External"/><Relationship Id="rId86" Type="http://schemas.openxmlformats.org/officeDocument/2006/relationships/hyperlink" Target="http://www.derechoshumanosgto.org.mx/images/stories/pdheg/transparencia/2020Anual/cpromo/F%20ENRIQUE%20NEGRETE%20RANGEL%20F15%202020.pdf" TargetMode="External"/><Relationship Id="rId94" Type="http://schemas.openxmlformats.org/officeDocument/2006/relationships/hyperlink" Target="http://www.derechoshumanosgto.org.mx/images/stories/pdheg/transparencia/2020Anual/cpromo/F%20VZERT%207109%202020.pdf" TargetMode="External"/><Relationship Id="rId99" Type="http://schemas.openxmlformats.org/officeDocument/2006/relationships/hyperlink" Target="http://www.derechoshumanosgto.org.mx/images/stories/pdheg/transparencia/2020Anual/cpromo/F%20CENTRO%20TLACUILO%20247%202020.pdf" TargetMode="External"/><Relationship Id="rId101" Type="http://schemas.openxmlformats.org/officeDocument/2006/relationships/hyperlink" Target="http://www.derechoshumanosgto.org.mx/images/stories/pdheg/transparencia/2020Anual/cpromo/C%20RADIO%20AMERICA%20DE%20MEXICO%20012%202020.pdf" TargetMode="External"/><Relationship Id="rId122" Type="http://schemas.openxmlformats.org/officeDocument/2006/relationships/hyperlink" Target="http://www.derechoshumanosgto.org.mx/images/stories/pdheg/transparencia/2020Anual/cpromo/F%20COLORISTAS%20Y%20ASOCIADOS%202562%202020.pdf" TargetMode="External"/><Relationship Id="rId4" Type="http://schemas.openxmlformats.org/officeDocument/2006/relationships/hyperlink" Target="http://www.derechoshumanosgto.org.mx/images/stories/pdheg/transparencia/2020Anual/cpromo/F%20SANTIAGO%20LOZANO%20NUNEZ%20A176,%20A181,%20A182,%20A184%202020.pdf" TargetMode="External"/><Relationship Id="rId9" Type="http://schemas.openxmlformats.org/officeDocument/2006/relationships/hyperlink" Target="http://www.derechoshumanosgto.org.mx/images/stories/pdheg/transparencia/2020Anual/cpromo/C%20PUBLICIDAD%20EN%20MEDIOS%20DEL%20BAJIO%2006%202020.pdf" TargetMode="External"/><Relationship Id="rId13" Type="http://schemas.openxmlformats.org/officeDocument/2006/relationships/hyperlink" Target="http://www.derechoshumanosgto.org.mx/images/stories/pdheg/transparencia/2020Anual/cpromo/C%20EDITORIAL%20MARTINICA%20018%202020.pdf" TargetMode="External"/><Relationship Id="rId18" Type="http://schemas.openxmlformats.org/officeDocument/2006/relationships/hyperlink" Target="http://www.derechoshumanosgto.org.mx/images/stories/pdheg/transparencia/2020Anual/cpromo/F%20PROMOMEDIOS%20LEON%2024922%202020.pdf" TargetMode="External"/><Relationship Id="rId39" Type="http://schemas.openxmlformats.org/officeDocument/2006/relationships/hyperlink" Target="http://www.derechoshumanosgto.org.mx/images/stories/pdheg/transparencia/2020Anual/cpromo/C%20CIA%20PERIODISTICA%20SOL%20IRAPUATO%20014%202020.pdf" TargetMode="External"/><Relationship Id="rId109" Type="http://schemas.openxmlformats.org/officeDocument/2006/relationships/hyperlink" Target="http://www.derechoshumanosgto.org.mx/images/stories/pdheg/transparencia/2020Anual/cpromo/F%20RADIO%20AMERICA%20DE%20MEXICO%20AK%2013001254%202020.pdf" TargetMode="External"/><Relationship Id="rId34" Type="http://schemas.openxmlformats.org/officeDocument/2006/relationships/hyperlink" Target="http://www.derechoshumanosgto.org.mx/images/stories/pdheg/transparencia/2020Anual/cpromo/C%20MARIO%20ALFREDO%20ARMAS%20VALADEZ%2026%202020.pdf" TargetMode="External"/><Relationship Id="rId50" Type="http://schemas.openxmlformats.org/officeDocument/2006/relationships/hyperlink" Target="http://www.derechoshumanosgto.org.mx/images/stories/pdheg/transparencia/2020Anual/cpromo/C%20KARLA%20MARINA%20FERNANDEZ%20RAMIREZ%2037%202020.pdf" TargetMode="External"/><Relationship Id="rId55" Type="http://schemas.openxmlformats.org/officeDocument/2006/relationships/hyperlink" Target="http://www.derechoshumanosgto.org.mx/images/stories/pdheg/transparencia/2020Anual/cpromo/C%20ISRAEL%20FLORES%20TORRES%2041%202020.pdf" TargetMode="External"/><Relationship Id="rId76" Type="http://schemas.openxmlformats.org/officeDocument/2006/relationships/hyperlink" Target="http://www.derechoshumanosgto.org.mx/images/stories/pdheg/transparencia/2020Anual/cpromo/F%20ALFONSO%20MACHUCA%20TREJO%20-A544ECDFEA43%202020.pdf" TargetMode="External"/><Relationship Id="rId97" Type="http://schemas.openxmlformats.org/officeDocument/2006/relationships/hyperlink" Target="http://www.derechoshumanosgto.org.mx/images/stories/pdheg/transparencia/2020Anual/cpromo/F%20BUFETE%20DE%20PROFESIONISTAS%2036250%202020.pdf" TargetMode="External"/><Relationship Id="rId104" Type="http://schemas.openxmlformats.org/officeDocument/2006/relationships/hyperlink" Target="http://www.derechoshumanosgto.org.mx/images/stories/pdheg/transparencia/2020Anual/cpromo/F%20SOFIA%20NEGRETE%20CUELLAR%20-7c95b826d71a%202020.pdf" TargetMode="External"/><Relationship Id="rId120" Type="http://schemas.openxmlformats.org/officeDocument/2006/relationships/hyperlink" Target="http://www.derechoshumanosgto.org.mx/images/stories/pdheg/transparencia/2020Anual/cpromo/F%20COLORISTAS%20Y%20ASOCIADOS%202545%202020.pdf" TargetMode="External"/><Relationship Id="rId125" Type="http://schemas.openxmlformats.org/officeDocument/2006/relationships/hyperlink" Target="http://www.derechoshumanosgto.org.mx/images/stories/pdheg/transparencia/2020Anual/cpromo/F%20COLORISTAS%20Y%20ASOCIADOS%202946%202020.pdf" TargetMode="External"/><Relationship Id="rId7" Type="http://schemas.openxmlformats.org/officeDocument/2006/relationships/hyperlink" Target="http://www.am.com.mx/" TargetMode="External"/><Relationship Id="rId71" Type="http://schemas.openxmlformats.org/officeDocument/2006/relationships/hyperlink" Target="http://www.derechoshumanosgto.org.mx/images/stories/pdheg/transparencia/2020Anual/cpromo/F%20TV%20AZTECA%20EB57432020.pdf" TargetMode="External"/><Relationship Id="rId92" Type="http://schemas.openxmlformats.org/officeDocument/2006/relationships/hyperlink" Target="http://www.derechoshumanosgto.org.mx/images/stories/pdheg/transparencia/2020Anual/cpromo/F%20LUIS%20GERARDO%20GARCIA%20SANTA%20MARIA%20-2F87B4D09E77%202020.pdf" TargetMode="External"/><Relationship Id="rId2" Type="http://schemas.openxmlformats.org/officeDocument/2006/relationships/hyperlink" Target="http://www.derechoshumanosgto.org.mx/images/stories/pdheg/transparencia/2020Anual/cpromo/C%20SANTIAGO%20LOZANO%20NUNEZ%2003%202020.pdf" TargetMode="External"/><Relationship Id="rId29" Type="http://schemas.openxmlformats.org/officeDocument/2006/relationships/hyperlink" Target="http://www.derechoshumanosgto.org.mx/images/stories/pdheg/transparencia/2020Anual/cpromo/C%20FIDEL%20RAMIREZ%20GUERRA%2021%202020.pdf" TargetMode="External"/><Relationship Id="rId24" Type="http://schemas.openxmlformats.org/officeDocument/2006/relationships/hyperlink" Target="http://www.derechoshumanosgto.org.mx/images/stories/pdheg/transparencia/2020Anual/cpromo/F%20PODER%20DE%20LAS%20NOTICIAS%201046%20A%202020.pdf" TargetMode="External"/><Relationship Id="rId40" Type="http://schemas.openxmlformats.org/officeDocument/2006/relationships/hyperlink" Target="http://www.derechoshumanosgto.org.mx/images/stories/pdheg/transparencia/2020Anual/cpromo/C%20CIA%20PERIODISTICA%20SOL%20CELAYA%20015%202020.pdf" TargetMode="External"/><Relationship Id="rId45" Type="http://schemas.openxmlformats.org/officeDocument/2006/relationships/hyperlink" Target="http://www.derechoshumanosgto.org.mx/images/stories/pdheg/transparencia/2020Anual/cpromo/C%20JORGE%20GUADALUPE%20ESCALANTE%20SOLER%2032%202020.pdf" TargetMode="External"/><Relationship Id="rId66" Type="http://schemas.openxmlformats.org/officeDocument/2006/relationships/hyperlink" Target="http://www.derechoshumanosgto.org.mx/images/stories/pdheg/transparencia/2020Anual/cpromo/F%20TELEVISION%20DE%20PUEBLA%20CF%2020521%202020.pdf" TargetMode="External"/><Relationship Id="rId87" Type="http://schemas.openxmlformats.org/officeDocument/2006/relationships/hyperlink" Target="http://www.derechoshumanosgto.org.mx/images/stories/pdheg/transparencia/2020Anual/cpromo/F%20TV%20AZTECA%20EB57432020.pdf" TargetMode="External"/><Relationship Id="rId110" Type="http://schemas.openxmlformats.org/officeDocument/2006/relationships/hyperlink" Target="http://www.derechoshumanosgto.org.mx/images/stories/pdheg/transparencia/2020Anual/cpromo/F%20VERA%20IXCHEL%20RUIZ%20ACEVEDO%20137%202020.pdf" TargetMode="External"/><Relationship Id="rId115" Type="http://schemas.openxmlformats.org/officeDocument/2006/relationships/hyperlink" Target="http://www.derechoshumanosgto.org.mx/images/stories/pdheg/transparencia/2020Anual/cpromo/F%20SERGIO%20MARTINEZ%20ASPETIA%20B40A59E3E6A5%202020.pdf" TargetMode="External"/><Relationship Id="rId61" Type="http://schemas.openxmlformats.org/officeDocument/2006/relationships/hyperlink" Target="http://www.derechoshumanosgto.org.mx/images/stories/pdheg/transparencia/2020Anual/cpromo/C%20PLADAN%20CONTENIDOS%2047%202020.pdf" TargetMode="External"/><Relationship Id="rId82" Type="http://schemas.openxmlformats.org/officeDocument/2006/relationships/hyperlink" Target="http://www.derechoshumanosgto.org.mx/images/stories/pdheg/transparencia/2020Anual/cpromo/F%20JORGE%20GUADALUPE%20ESCALANTE%20SOLER%20A-131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topLeftCell="J10" zoomScale="71" zoomScaleNormal="71" workbookViewId="0">
      <selection activeCell="V13" sqref="V13"/>
    </sheetView>
  </sheetViews>
  <sheetFormatPr baseColWidth="10" defaultColWidth="9.140625" defaultRowHeight="15" x14ac:dyDescent="0.25"/>
  <cols>
    <col min="1" max="1" width="8" style="26" bestFit="1" customWidth="1"/>
    <col min="2" max="2" width="36.42578125" style="26" bestFit="1" customWidth="1"/>
    <col min="3" max="3" width="38.5703125" style="26" bestFit="1" customWidth="1"/>
    <col min="4" max="4" width="32.85546875" style="26" bestFit="1" customWidth="1"/>
    <col min="5" max="5" width="55" style="26" customWidth="1"/>
    <col min="6" max="6" width="34.85546875" style="26" bestFit="1" customWidth="1"/>
    <col min="7" max="7" width="14.140625" style="26" bestFit="1" customWidth="1"/>
    <col min="8" max="8" width="21.85546875" style="26" bestFit="1" customWidth="1"/>
    <col min="9" max="9" width="19.5703125" style="26" bestFit="1" customWidth="1"/>
    <col min="10" max="10" width="13.5703125" style="26" bestFit="1" customWidth="1"/>
    <col min="11" max="11" width="47.5703125" style="26" bestFit="1" customWidth="1"/>
    <col min="12" max="12" width="17" style="26" bestFit="1" customWidth="1"/>
    <col min="13" max="13" width="35.5703125" style="26" bestFit="1" customWidth="1"/>
    <col min="14" max="14" width="18.5703125" style="26" bestFit="1" customWidth="1"/>
    <col min="15" max="15" width="22.5703125" style="26" bestFit="1" customWidth="1"/>
    <col min="16" max="16" width="15.140625" style="26" bestFit="1" customWidth="1"/>
    <col min="17" max="17" width="35.85546875" style="26" bestFit="1" customWidth="1"/>
    <col min="18" max="18" width="30.28515625" style="26" bestFit="1" customWidth="1"/>
    <col min="19" max="19" width="18.28515625" style="26" bestFit="1" customWidth="1"/>
    <col min="20" max="20" width="27.5703125" style="26" bestFit="1" customWidth="1"/>
    <col min="21" max="21" width="44" style="26" bestFit="1" customWidth="1"/>
    <col min="22" max="22" width="46.140625" style="26" bestFit="1" customWidth="1"/>
    <col min="23" max="23" width="14" style="26" bestFit="1" customWidth="1"/>
    <col min="24" max="24" width="17.42578125" style="26" bestFit="1" customWidth="1"/>
    <col min="25" max="25" width="13.85546875" style="26" bestFit="1" customWidth="1"/>
    <col min="26" max="26" width="13.42578125" style="26" bestFit="1" customWidth="1"/>
    <col min="27" max="27" width="19" style="26" bestFit="1" customWidth="1"/>
    <col min="28" max="30" width="46" style="26" bestFit="1" customWidth="1"/>
    <col min="31" max="31" width="66.28515625" style="26" customWidth="1"/>
    <col min="32" max="32" width="17.5703125" style="26" bestFit="1" customWidth="1"/>
    <col min="33" max="33" width="20" style="26" bestFit="1" customWidth="1"/>
    <col min="34" max="34" width="12.28515625" style="26" customWidth="1"/>
    <col min="35" max="16384" width="9.140625" style="26"/>
  </cols>
  <sheetData>
    <row r="1" spans="1:34" hidden="1" x14ac:dyDescent="0.25">
      <c r="A1" s="26" t="s">
        <v>0</v>
      </c>
    </row>
    <row r="2" spans="1:34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34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34" hidden="1" x14ac:dyDescent="0.25">
      <c r="A4" s="26" t="s">
        <v>7</v>
      </c>
      <c r="B4" s="26" t="s">
        <v>8</v>
      </c>
      <c r="C4" s="26" t="s">
        <v>8</v>
      </c>
      <c r="D4" s="26" t="s">
        <v>9</v>
      </c>
      <c r="E4" s="26" t="s">
        <v>10</v>
      </c>
      <c r="F4" s="26" t="s">
        <v>9</v>
      </c>
      <c r="G4" s="26" t="s">
        <v>7</v>
      </c>
      <c r="H4" s="26" t="s">
        <v>9</v>
      </c>
      <c r="I4" s="26" t="s">
        <v>10</v>
      </c>
      <c r="J4" s="26" t="s">
        <v>9</v>
      </c>
      <c r="K4" s="26" t="s">
        <v>10</v>
      </c>
      <c r="L4" s="26" t="s">
        <v>7</v>
      </c>
      <c r="M4" s="26" t="s">
        <v>10</v>
      </c>
      <c r="N4" s="26" t="s">
        <v>10</v>
      </c>
      <c r="O4" s="26" t="s">
        <v>10</v>
      </c>
      <c r="P4" s="26" t="s">
        <v>11</v>
      </c>
      <c r="Q4" s="26" t="s">
        <v>7</v>
      </c>
      <c r="R4" s="26" t="s">
        <v>7</v>
      </c>
      <c r="S4" s="26" t="s">
        <v>9</v>
      </c>
      <c r="T4" s="26" t="s">
        <v>7</v>
      </c>
      <c r="U4" s="26" t="s">
        <v>8</v>
      </c>
      <c r="V4" s="26" t="s">
        <v>8</v>
      </c>
      <c r="W4" s="26" t="s">
        <v>9</v>
      </c>
      <c r="X4" s="26" t="s">
        <v>7</v>
      </c>
      <c r="Y4" s="26" t="s">
        <v>7</v>
      </c>
      <c r="Z4" s="26" t="s">
        <v>7</v>
      </c>
      <c r="AA4" s="26" t="s">
        <v>7</v>
      </c>
      <c r="AB4" s="26" t="s">
        <v>12</v>
      </c>
      <c r="AC4" s="26" t="s">
        <v>12</v>
      </c>
      <c r="AD4" s="26" t="s">
        <v>12</v>
      </c>
      <c r="AE4" s="26" t="s">
        <v>10</v>
      </c>
      <c r="AF4" s="26" t="s">
        <v>8</v>
      </c>
      <c r="AG4" s="26" t="s">
        <v>13</v>
      </c>
      <c r="AH4" s="26" t="s">
        <v>14</v>
      </c>
    </row>
    <row r="5" spans="1:34" hidden="1" x14ac:dyDescent="0.25">
      <c r="A5" s="26" t="s">
        <v>15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6" t="s">
        <v>29</v>
      </c>
      <c r="P5" s="26" t="s">
        <v>30</v>
      </c>
      <c r="Q5" s="26" t="s">
        <v>31</v>
      </c>
      <c r="R5" s="26" t="s">
        <v>32</v>
      </c>
      <c r="S5" s="26" t="s">
        <v>33</v>
      </c>
      <c r="T5" s="26" t="s">
        <v>34</v>
      </c>
      <c r="U5" s="26" t="s">
        <v>35</v>
      </c>
      <c r="V5" s="26" t="s">
        <v>36</v>
      </c>
      <c r="W5" s="26" t="s">
        <v>37</v>
      </c>
      <c r="X5" s="26" t="s">
        <v>38</v>
      </c>
      <c r="Y5" s="26" t="s">
        <v>39</v>
      </c>
      <c r="Z5" s="26" t="s">
        <v>40</v>
      </c>
      <c r="AA5" s="26" t="s">
        <v>41</v>
      </c>
      <c r="AB5" s="26" t="s">
        <v>42</v>
      </c>
      <c r="AC5" s="26" t="s">
        <v>43</v>
      </c>
      <c r="AD5" s="26" t="s">
        <v>44</v>
      </c>
      <c r="AE5" s="26" t="s">
        <v>45</v>
      </c>
      <c r="AF5" s="26" t="s">
        <v>46</v>
      </c>
      <c r="AG5" s="26" t="s">
        <v>47</v>
      </c>
      <c r="AH5" s="26" t="s">
        <v>48</v>
      </c>
    </row>
    <row r="6" spans="1:34" x14ac:dyDescent="0.25">
      <c r="A6" s="64" t="s">
        <v>49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34" ht="25.5" x14ac:dyDescent="0.25">
      <c r="A7" s="25" t="s">
        <v>50</v>
      </c>
      <c r="B7" s="25" t="s">
        <v>51</v>
      </c>
      <c r="C7" s="25" t="s">
        <v>52</v>
      </c>
      <c r="D7" s="25" t="s">
        <v>53</v>
      </c>
      <c r="E7" s="25" t="s">
        <v>54</v>
      </c>
      <c r="F7" s="25" t="s">
        <v>55</v>
      </c>
      <c r="G7" s="25" t="s">
        <v>56</v>
      </c>
      <c r="H7" s="25" t="s">
        <v>57</v>
      </c>
      <c r="I7" s="25" t="s">
        <v>58</v>
      </c>
      <c r="J7" s="25" t="s">
        <v>59</v>
      </c>
      <c r="K7" s="25" t="s">
        <v>60</v>
      </c>
      <c r="L7" s="25" t="s">
        <v>61</v>
      </c>
      <c r="M7" s="25" t="s">
        <v>62</v>
      </c>
      <c r="N7" s="25" t="s">
        <v>63</v>
      </c>
      <c r="O7" s="25" t="s">
        <v>64</v>
      </c>
      <c r="P7" s="25" t="s">
        <v>65</v>
      </c>
      <c r="Q7" s="25" t="s">
        <v>66</v>
      </c>
      <c r="R7" s="25" t="s">
        <v>67</v>
      </c>
      <c r="S7" s="25" t="s">
        <v>68</v>
      </c>
      <c r="T7" s="25" t="s">
        <v>69</v>
      </c>
      <c r="U7" s="25" t="s">
        <v>70</v>
      </c>
      <c r="V7" s="25" t="s">
        <v>71</v>
      </c>
      <c r="W7" s="25" t="s">
        <v>72</v>
      </c>
      <c r="X7" s="25" t="s">
        <v>73</v>
      </c>
      <c r="Y7" s="25" t="s">
        <v>74</v>
      </c>
      <c r="Z7" s="25" t="s">
        <v>75</v>
      </c>
      <c r="AA7" s="25" t="s">
        <v>76</v>
      </c>
      <c r="AB7" s="25" t="s">
        <v>77</v>
      </c>
      <c r="AC7" s="25" t="s">
        <v>78</v>
      </c>
      <c r="AD7" s="25" t="s">
        <v>79</v>
      </c>
      <c r="AE7" s="25" t="s">
        <v>80</v>
      </c>
      <c r="AF7" s="25" t="s">
        <v>81</v>
      </c>
      <c r="AG7" s="25" t="s">
        <v>82</v>
      </c>
      <c r="AH7" s="25" t="s">
        <v>83</v>
      </c>
    </row>
    <row r="8" spans="1:34" ht="153" x14ac:dyDescent="0.25">
      <c r="A8" s="4">
        <v>2020</v>
      </c>
      <c r="B8" s="8">
        <v>44105</v>
      </c>
      <c r="C8" s="8">
        <v>44196</v>
      </c>
      <c r="D8" s="4" t="s">
        <v>86</v>
      </c>
      <c r="E8" s="5" t="s">
        <v>183</v>
      </c>
      <c r="F8" s="4" t="s">
        <v>88</v>
      </c>
      <c r="G8" s="4" t="s">
        <v>177</v>
      </c>
      <c r="H8" s="4" t="s">
        <v>99</v>
      </c>
      <c r="I8" s="24" t="s">
        <v>179</v>
      </c>
      <c r="J8" s="4" t="s">
        <v>102</v>
      </c>
      <c r="K8" s="4"/>
      <c r="L8" s="4">
        <v>2020</v>
      </c>
      <c r="M8" s="9"/>
      <c r="N8" s="24" t="s">
        <v>181</v>
      </c>
      <c r="O8" s="18" t="s">
        <v>182</v>
      </c>
      <c r="P8" s="4">
        <v>11600</v>
      </c>
      <c r="Q8" s="9"/>
      <c r="R8" s="4"/>
      <c r="S8" s="4" t="s">
        <v>105</v>
      </c>
      <c r="T8" s="4" t="s">
        <v>105</v>
      </c>
      <c r="U8" s="8"/>
      <c r="V8" s="8"/>
      <c r="W8" s="4" t="s">
        <v>109</v>
      </c>
      <c r="X8" s="4" t="s">
        <v>175</v>
      </c>
      <c r="Y8" s="4" t="s">
        <v>176</v>
      </c>
      <c r="Z8" s="4" t="s">
        <v>176</v>
      </c>
      <c r="AA8" s="4" t="s">
        <v>176</v>
      </c>
      <c r="AB8" s="3">
        <v>49</v>
      </c>
      <c r="AC8" s="3">
        <v>49</v>
      </c>
      <c r="AD8" s="3">
        <v>49</v>
      </c>
      <c r="AE8" s="5" t="s">
        <v>183</v>
      </c>
      <c r="AF8" s="28">
        <v>44203</v>
      </c>
      <c r="AG8" s="8">
        <v>44203</v>
      </c>
      <c r="AH8" s="4" t="s">
        <v>600</v>
      </c>
    </row>
    <row r="9" spans="1:34" ht="153" x14ac:dyDescent="0.25">
      <c r="A9" s="4">
        <v>2020</v>
      </c>
      <c r="B9" s="8">
        <v>44105</v>
      </c>
      <c r="C9" s="8">
        <v>44196</v>
      </c>
      <c r="D9" s="4" t="s">
        <v>86</v>
      </c>
      <c r="E9" s="5" t="s">
        <v>183</v>
      </c>
      <c r="F9" s="4" t="s">
        <v>88</v>
      </c>
      <c r="G9" s="4" t="s">
        <v>177</v>
      </c>
      <c r="H9" s="4" t="s">
        <v>99</v>
      </c>
      <c r="I9" s="24" t="s">
        <v>180</v>
      </c>
      <c r="J9" s="4" t="s">
        <v>102</v>
      </c>
      <c r="K9" s="4"/>
      <c r="L9" s="4">
        <v>2020</v>
      </c>
      <c r="M9" s="9"/>
      <c r="N9" s="24" t="s">
        <v>181</v>
      </c>
      <c r="O9" s="18" t="s">
        <v>182</v>
      </c>
      <c r="P9" s="4">
        <v>45000</v>
      </c>
      <c r="Q9" s="9"/>
      <c r="R9" s="4"/>
      <c r="S9" s="4" t="s">
        <v>105</v>
      </c>
      <c r="T9" s="4" t="s">
        <v>105</v>
      </c>
      <c r="U9" s="8"/>
      <c r="V9" s="8"/>
      <c r="W9" s="4" t="s">
        <v>109</v>
      </c>
      <c r="X9" s="4" t="s">
        <v>175</v>
      </c>
      <c r="Y9" s="4" t="s">
        <v>176</v>
      </c>
      <c r="Z9" s="4" t="s">
        <v>176</v>
      </c>
      <c r="AA9" s="4" t="s">
        <v>176</v>
      </c>
      <c r="AB9" s="3">
        <v>45</v>
      </c>
      <c r="AC9" s="3">
        <v>45</v>
      </c>
      <c r="AD9" s="3">
        <v>45</v>
      </c>
      <c r="AE9" s="5" t="s">
        <v>183</v>
      </c>
      <c r="AF9" s="28">
        <v>44203</v>
      </c>
      <c r="AG9" s="8">
        <v>44203</v>
      </c>
      <c r="AH9" s="4" t="s">
        <v>601</v>
      </c>
    </row>
    <row r="10" spans="1:34" ht="153" x14ac:dyDescent="0.25">
      <c r="A10" s="4">
        <v>2020</v>
      </c>
      <c r="B10" s="8">
        <v>44105</v>
      </c>
      <c r="C10" s="8">
        <v>44196</v>
      </c>
      <c r="D10" s="4" t="s">
        <v>86</v>
      </c>
      <c r="E10" s="5" t="s">
        <v>183</v>
      </c>
      <c r="F10" s="4" t="s">
        <v>88</v>
      </c>
      <c r="G10" s="4" t="s">
        <v>178</v>
      </c>
      <c r="H10" s="4" t="s">
        <v>99</v>
      </c>
      <c r="I10" s="24" t="s">
        <v>190</v>
      </c>
      <c r="J10" s="4" t="s">
        <v>101</v>
      </c>
      <c r="K10" s="4"/>
      <c r="L10" s="4">
        <v>2020</v>
      </c>
      <c r="M10" s="9"/>
      <c r="N10" s="24" t="s">
        <v>181</v>
      </c>
      <c r="O10" s="18" t="s">
        <v>182</v>
      </c>
      <c r="P10" s="4"/>
      <c r="Q10" s="9"/>
      <c r="R10" s="4"/>
      <c r="S10" s="4" t="s">
        <v>105</v>
      </c>
      <c r="T10" s="4" t="s">
        <v>105</v>
      </c>
      <c r="U10" s="8"/>
      <c r="V10" s="8"/>
      <c r="W10" s="4" t="s">
        <v>109</v>
      </c>
      <c r="X10" s="4" t="s">
        <v>175</v>
      </c>
      <c r="Y10" s="4" t="s">
        <v>176</v>
      </c>
      <c r="Z10" s="4" t="s">
        <v>176</v>
      </c>
      <c r="AA10" s="4" t="s">
        <v>176</v>
      </c>
      <c r="AB10" s="3">
        <v>62</v>
      </c>
      <c r="AC10" s="3">
        <v>62</v>
      </c>
      <c r="AD10" s="3">
        <v>62</v>
      </c>
      <c r="AE10" s="5" t="s">
        <v>183</v>
      </c>
      <c r="AF10" s="28">
        <v>44203</v>
      </c>
      <c r="AG10" s="8">
        <v>44203</v>
      </c>
      <c r="AH10" s="23" t="s">
        <v>602</v>
      </c>
    </row>
    <row r="11" spans="1:34" ht="153" x14ac:dyDescent="0.25">
      <c r="A11" s="4">
        <v>2020</v>
      </c>
      <c r="B11" s="8">
        <v>44105</v>
      </c>
      <c r="C11" s="8">
        <v>44196</v>
      </c>
      <c r="D11" s="4" t="s">
        <v>86</v>
      </c>
      <c r="E11" s="5" t="s">
        <v>183</v>
      </c>
      <c r="F11" s="4" t="s">
        <v>89</v>
      </c>
      <c r="G11" s="4" t="s">
        <v>178</v>
      </c>
      <c r="H11" s="4" t="s">
        <v>96</v>
      </c>
      <c r="I11" s="4" t="s">
        <v>419</v>
      </c>
      <c r="J11" s="4" t="s">
        <v>101</v>
      </c>
      <c r="K11" s="44" t="s">
        <v>591</v>
      </c>
      <c r="L11" s="4">
        <v>2020</v>
      </c>
      <c r="M11" s="44" t="s">
        <v>591</v>
      </c>
      <c r="N11" s="24" t="s">
        <v>181</v>
      </c>
      <c r="O11" s="18" t="s">
        <v>182</v>
      </c>
      <c r="P11" s="4">
        <v>100137</v>
      </c>
      <c r="Q11" s="30"/>
      <c r="R11" s="30"/>
      <c r="S11" s="4" t="s">
        <v>105</v>
      </c>
      <c r="T11" s="4" t="s">
        <v>105</v>
      </c>
      <c r="U11" s="47">
        <v>44116</v>
      </c>
      <c r="V11" s="8">
        <v>44160</v>
      </c>
      <c r="W11" s="4" t="s">
        <v>109</v>
      </c>
      <c r="X11" s="4" t="s">
        <v>175</v>
      </c>
      <c r="Y11" s="4" t="s">
        <v>176</v>
      </c>
      <c r="Z11" s="4" t="s">
        <v>176</v>
      </c>
      <c r="AA11" s="4" t="s">
        <v>176</v>
      </c>
      <c r="AB11" s="19">
        <v>3</v>
      </c>
      <c r="AC11" s="19">
        <v>3</v>
      </c>
      <c r="AD11" s="19">
        <v>3</v>
      </c>
      <c r="AE11" s="5" t="s">
        <v>183</v>
      </c>
      <c r="AF11" s="28">
        <v>44203</v>
      </c>
      <c r="AG11" s="8">
        <v>44203</v>
      </c>
      <c r="AH11" s="4" t="s">
        <v>598</v>
      </c>
    </row>
    <row r="12" spans="1:34" ht="153" x14ac:dyDescent="0.25">
      <c r="A12" s="4">
        <v>2020</v>
      </c>
      <c r="B12" s="8">
        <v>44105</v>
      </c>
      <c r="C12" s="8">
        <v>44196</v>
      </c>
      <c r="D12" s="4" t="s">
        <v>86</v>
      </c>
      <c r="E12" s="5" t="s">
        <v>183</v>
      </c>
      <c r="F12" s="4" t="s">
        <v>89</v>
      </c>
      <c r="G12" s="4" t="s">
        <v>178</v>
      </c>
      <c r="H12" s="4" t="s">
        <v>92</v>
      </c>
      <c r="I12" s="4" t="s">
        <v>420</v>
      </c>
      <c r="J12" s="4" t="s">
        <v>101</v>
      </c>
      <c r="K12" s="44" t="s">
        <v>591</v>
      </c>
      <c r="L12" s="4">
        <v>2020</v>
      </c>
      <c r="M12" s="44" t="s">
        <v>591</v>
      </c>
      <c r="N12" s="24" t="s">
        <v>181</v>
      </c>
      <c r="O12" s="18" t="s">
        <v>182</v>
      </c>
      <c r="P12" s="4">
        <v>222</v>
      </c>
      <c r="Q12" s="30"/>
      <c r="R12" s="30"/>
      <c r="S12" s="4" t="s">
        <v>105</v>
      </c>
      <c r="T12" s="4" t="s">
        <v>105</v>
      </c>
      <c r="U12" s="47">
        <v>44116</v>
      </c>
      <c r="V12" s="8">
        <v>44176</v>
      </c>
      <c r="W12" s="4" t="s">
        <v>109</v>
      </c>
      <c r="X12" s="4" t="s">
        <v>175</v>
      </c>
      <c r="Y12" s="4" t="s">
        <v>176</v>
      </c>
      <c r="Z12" s="4" t="s">
        <v>176</v>
      </c>
      <c r="AA12" s="4" t="s">
        <v>176</v>
      </c>
      <c r="AB12" s="19">
        <v>13</v>
      </c>
      <c r="AC12" s="19">
        <v>13</v>
      </c>
      <c r="AD12" s="19">
        <v>13</v>
      </c>
      <c r="AE12" s="5" t="s">
        <v>183</v>
      </c>
      <c r="AF12" s="28">
        <v>44203</v>
      </c>
      <c r="AG12" s="8">
        <v>44203</v>
      </c>
      <c r="AH12" s="4" t="s">
        <v>596</v>
      </c>
    </row>
    <row r="13" spans="1:34" ht="153" x14ac:dyDescent="0.25">
      <c r="A13" s="4">
        <v>2020</v>
      </c>
      <c r="B13" s="8">
        <v>44105</v>
      </c>
      <c r="C13" s="8">
        <v>44196</v>
      </c>
      <c r="D13" s="4" t="s">
        <v>86</v>
      </c>
      <c r="E13" s="5" t="s">
        <v>183</v>
      </c>
      <c r="F13" s="4" t="s">
        <v>89</v>
      </c>
      <c r="G13" s="4" t="s">
        <v>178</v>
      </c>
      <c r="H13" s="4" t="s">
        <v>96</v>
      </c>
      <c r="I13" s="4" t="s">
        <v>421</v>
      </c>
      <c r="J13" s="4" t="s">
        <v>101</v>
      </c>
      <c r="K13" s="44" t="s">
        <v>591</v>
      </c>
      <c r="L13" s="4">
        <v>2020</v>
      </c>
      <c r="M13" s="44" t="s">
        <v>591</v>
      </c>
      <c r="N13" s="24" t="s">
        <v>181</v>
      </c>
      <c r="O13" s="18" t="s">
        <v>182</v>
      </c>
      <c r="P13" s="4">
        <v>80000</v>
      </c>
      <c r="Q13" s="30"/>
      <c r="R13" s="30"/>
      <c r="S13" s="4" t="s">
        <v>105</v>
      </c>
      <c r="T13" s="4" t="s">
        <v>105</v>
      </c>
      <c r="U13" s="47">
        <v>44116</v>
      </c>
      <c r="V13" s="8">
        <v>44160</v>
      </c>
      <c r="W13" s="4" t="s">
        <v>109</v>
      </c>
      <c r="X13" s="4" t="s">
        <v>175</v>
      </c>
      <c r="Y13" s="4" t="s">
        <v>176</v>
      </c>
      <c r="Z13" s="4" t="s">
        <v>176</v>
      </c>
      <c r="AA13" s="4" t="s">
        <v>176</v>
      </c>
      <c r="AB13" s="19">
        <v>2</v>
      </c>
      <c r="AC13" s="19">
        <v>2</v>
      </c>
      <c r="AD13" s="19">
        <v>2</v>
      </c>
      <c r="AE13" s="5" t="s">
        <v>183</v>
      </c>
      <c r="AF13" s="28">
        <v>44203</v>
      </c>
      <c r="AG13" s="8">
        <v>44203</v>
      </c>
      <c r="AH13" s="4" t="s">
        <v>598</v>
      </c>
    </row>
    <row r="14" spans="1:34" ht="153" x14ac:dyDescent="0.25">
      <c r="A14" s="4">
        <v>2020</v>
      </c>
      <c r="B14" s="8">
        <v>44105</v>
      </c>
      <c r="C14" s="8">
        <v>44196</v>
      </c>
      <c r="D14" s="4" t="s">
        <v>86</v>
      </c>
      <c r="E14" s="5" t="s">
        <v>183</v>
      </c>
      <c r="F14" s="4" t="s">
        <v>89</v>
      </c>
      <c r="G14" s="4" t="s">
        <v>178</v>
      </c>
      <c r="H14" s="4" t="s">
        <v>93</v>
      </c>
      <c r="I14" s="4" t="s">
        <v>422</v>
      </c>
      <c r="J14" s="4"/>
      <c r="K14" s="44" t="s">
        <v>591</v>
      </c>
      <c r="L14" s="4">
        <v>2020</v>
      </c>
      <c r="M14" s="44" t="s">
        <v>591</v>
      </c>
      <c r="N14" s="24" t="s">
        <v>181</v>
      </c>
      <c r="O14" s="18" t="s">
        <v>182</v>
      </c>
      <c r="P14" s="4">
        <v>487.2</v>
      </c>
      <c r="Q14" s="30"/>
      <c r="R14" s="30"/>
      <c r="S14" s="4" t="s">
        <v>105</v>
      </c>
      <c r="T14" s="4" t="s">
        <v>105</v>
      </c>
      <c r="U14" s="46">
        <v>44116</v>
      </c>
      <c r="V14" s="8">
        <v>44160</v>
      </c>
      <c r="W14" s="4" t="s">
        <v>109</v>
      </c>
      <c r="X14" s="4" t="s">
        <v>175</v>
      </c>
      <c r="Y14" s="4" t="s">
        <v>176</v>
      </c>
      <c r="Z14" s="4" t="s">
        <v>176</v>
      </c>
      <c r="AA14" s="4" t="s">
        <v>176</v>
      </c>
      <c r="AB14" s="19">
        <v>50</v>
      </c>
      <c r="AC14" s="19">
        <v>50</v>
      </c>
      <c r="AD14" s="19">
        <v>50</v>
      </c>
      <c r="AE14" s="5" t="s">
        <v>183</v>
      </c>
      <c r="AF14" s="28">
        <v>44203</v>
      </c>
      <c r="AG14" s="8">
        <v>44203</v>
      </c>
      <c r="AH14" s="4" t="s">
        <v>599</v>
      </c>
    </row>
    <row r="15" spans="1:34" ht="153" x14ac:dyDescent="0.25">
      <c r="A15" s="4">
        <v>2020</v>
      </c>
      <c r="B15" s="8">
        <v>44105</v>
      </c>
      <c r="C15" s="8">
        <v>44196</v>
      </c>
      <c r="D15" s="4" t="s">
        <v>86</v>
      </c>
      <c r="E15" s="5" t="s">
        <v>183</v>
      </c>
      <c r="F15" s="4" t="s">
        <v>89</v>
      </c>
      <c r="G15" s="4" t="s">
        <v>178</v>
      </c>
      <c r="H15" s="4" t="s">
        <v>92</v>
      </c>
      <c r="I15" s="4" t="s">
        <v>423</v>
      </c>
      <c r="J15" s="4" t="s">
        <v>101</v>
      </c>
      <c r="K15" s="44" t="s">
        <v>591</v>
      </c>
      <c r="L15" s="4">
        <v>2020</v>
      </c>
      <c r="M15" s="44" t="s">
        <v>591</v>
      </c>
      <c r="N15" s="24" t="s">
        <v>181</v>
      </c>
      <c r="O15" s="18" t="s">
        <v>182</v>
      </c>
      <c r="P15" s="4">
        <v>319.73</v>
      </c>
      <c r="Q15" s="30"/>
      <c r="R15" s="30"/>
      <c r="S15" s="4" t="s">
        <v>105</v>
      </c>
      <c r="T15" s="4" t="s">
        <v>105</v>
      </c>
      <c r="U15" s="46">
        <v>44116</v>
      </c>
      <c r="V15" s="8">
        <v>44160</v>
      </c>
      <c r="W15" s="4" t="s">
        <v>109</v>
      </c>
      <c r="X15" s="4" t="s">
        <v>175</v>
      </c>
      <c r="Y15" s="4" t="s">
        <v>176</v>
      </c>
      <c r="Z15" s="4" t="s">
        <v>176</v>
      </c>
      <c r="AA15" s="4" t="s">
        <v>176</v>
      </c>
      <c r="AB15" s="19">
        <v>30</v>
      </c>
      <c r="AC15" s="19">
        <v>30</v>
      </c>
      <c r="AD15" s="19">
        <v>30</v>
      </c>
      <c r="AE15" s="5" t="s">
        <v>183</v>
      </c>
      <c r="AF15" s="28">
        <v>44203</v>
      </c>
      <c r="AG15" s="8">
        <v>44203</v>
      </c>
      <c r="AH15" s="4" t="s">
        <v>599</v>
      </c>
    </row>
    <row r="16" spans="1:34" ht="153" x14ac:dyDescent="0.25">
      <c r="A16" s="4">
        <v>2020</v>
      </c>
      <c r="B16" s="8">
        <v>44105</v>
      </c>
      <c r="C16" s="8">
        <v>44196</v>
      </c>
      <c r="D16" s="4" t="s">
        <v>86</v>
      </c>
      <c r="E16" s="5" t="s">
        <v>183</v>
      </c>
      <c r="F16" s="4" t="s">
        <v>89</v>
      </c>
      <c r="G16" s="4" t="s">
        <v>178</v>
      </c>
      <c r="H16" s="4" t="s">
        <v>93</v>
      </c>
      <c r="I16" s="4" t="s">
        <v>422</v>
      </c>
      <c r="J16" s="4" t="s">
        <v>101</v>
      </c>
      <c r="K16" s="44" t="s">
        <v>591</v>
      </c>
      <c r="L16" s="4">
        <v>2020</v>
      </c>
      <c r="M16" s="44" t="s">
        <v>591</v>
      </c>
      <c r="N16" s="24" t="s">
        <v>181</v>
      </c>
      <c r="O16" s="18" t="s">
        <v>182</v>
      </c>
      <c r="P16" s="4">
        <v>2943.43</v>
      </c>
      <c r="Q16" s="30"/>
      <c r="R16" s="30"/>
      <c r="S16" s="4" t="s">
        <v>105</v>
      </c>
      <c r="T16" s="4" t="s">
        <v>105</v>
      </c>
      <c r="U16" s="46">
        <v>44116</v>
      </c>
      <c r="V16" s="8">
        <v>44160</v>
      </c>
      <c r="W16" s="4" t="s">
        <v>109</v>
      </c>
      <c r="X16" s="4" t="s">
        <v>175</v>
      </c>
      <c r="Y16" s="4" t="s">
        <v>176</v>
      </c>
      <c r="Z16" s="4" t="s">
        <v>176</v>
      </c>
      <c r="AA16" s="4" t="s">
        <v>176</v>
      </c>
      <c r="AB16" s="19">
        <v>7</v>
      </c>
      <c r="AC16" s="19">
        <v>7</v>
      </c>
      <c r="AD16" s="19">
        <v>7</v>
      </c>
      <c r="AE16" s="5" t="s">
        <v>183</v>
      </c>
      <c r="AF16" s="28">
        <v>44203</v>
      </c>
      <c r="AG16" s="8">
        <v>44203</v>
      </c>
      <c r="AH16" s="4" t="s">
        <v>599</v>
      </c>
    </row>
    <row r="17" spans="1:34" ht="153" x14ac:dyDescent="0.25">
      <c r="A17" s="4">
        <v>2020</v>
      </c>
      <c r="B17" s="8">
        <v>44105</v>
      </c>
      <c r="C17" s="8">
        <v>44196</v>
      </c>
      <c r="D17" s="4" t="s">
        <v>86</v>
      </c>
      <c r="E17" s="5" t="s">
        <v>183</v>
      </c>
      <c r="F17" s="4" t="s">
        <v>89</v>
      </c>
      <c r="G17" s="4" t="s">
        <v>178</v>
      </c>
      <c r="H17" s="4" t="s">
        <v>92</v>
      </c>
      <c r="I17" s="4" t="s">
        <v>424</v>
      </c>
      <c r="J17" s="4" t="s">
        <v>101</v>
      </c>
      <c r="K17" s="44" t="s">
        <v>591</v>
      </c>
      <c r="L17" s="4">
        <v>2020</v>
      </c>
      <c r="M17" s="44" t="s">
        <v>591</v>
      </c>
      <c r="N17" s="24" t="s">
        <v>181</v>
      </c>
      <c r="O17" s="18" t="s">
        <v>182</v>
      </c>
      <c r="P17" s="4">
        <v>358.2</v>
      </c>
      <c r="Q17" s="30"/>
      <c r="R17" s="30"/>
      <c r="S17" s="4" t="s">
        <v>105</v>
      </c>
      <c r="T17" s="4" t="s">
        <v>105</v>
      </c>
      <c r="U17" s="46">
        <v>44116</v>
      </c>
      <c r="V17" s="8">
        <v>44160</v>
      </c>
      <c r="W17" s="4" t="s">
        <v>109</v>
      </c>
      <c r="X17" s="4" t="s">
        <v>175</v>
      </c>
      <c r="Y17" s="4" t="s">
        <v>176</v>
      </c>
      <c r="Z17" s="4" t="s">
        <v>176</v>
      </c>
      <c r="AA17" s="4" t="s">
        <v>176</v>
      </c>
      <c r="AB17" s="19">
        <v>16</v>
      </c>
      <c r="AC17" s="19">
        <v>16</v>
      </c>
      <c r="AD17" s="19">
        <v>16</v>
      </c>
      <c r="AE17" s="5" t="s">
        <v>183</v>
      </c>
      <c r="AF17" s="28">
        <v>44203</v>
      </c>
      <c r="AG17" s="8">
        <v>44203</v>
      </c>
      <c r="AH17" s="4" t="s">
        <v>599</v>
      </c>
    </row>
    <row r="18" spans="1:34" ht="153" x14ac:dyDescent="0.25">
      <c r="A18" s="4">
        <v>2020</v>
      </c>
      <c r="B18" s="8">
        <v>44105</v>
      </c>
      <c r="C18" s="8">
        <v>44196</v>
      </c>
      <c r="D18" s="4" t="s">
        <v>86</v>
      </c>
      <c r="E18" s="5" t="s">
        <v>183</v>
      </c>
      <c r="F18" s="4" t="s">
        <v>89</v>
      </c>
      <c r="G18" s="4" t="s">
        <v>178</v>
      </c>
      <c r="H18" s="4" t="s">
        <v>93</v>
      </c>
      <c r="I18" s="4" t="s">
        <v>425</v>
      </c>
      <c r="J18" s="4" t="s">
        <v>101</v>
      </c>
      <c r="K18" s="44" t="s">
        <v>591</v>
      </c>
      <c r="L18" s="4">
        <v>2020</v>
      </c>
      <c r="M18" s="44" t="s">
        <v>591</v>
      </c>
      <c r="N18" s="24" t="s">
        <v>181</v>
      </c>
      <c r="O18" s="18" t="s">
        <v>182</v>
      </c>
      <c r="P18" s="4">
        <v>553.32000000000005</v>
      </c>
      <c r="Q18" s="30"/>
      <c r="R18" s="30"/>
      <c r="S18" s="4" t="s">
        <v>105</v>
      </c>
      <c r="T18" s="4" t="s">
        <v>105</v>
      </c>
      <c r="U18" s="46">
        <v>44116</v>
      </c>
      <c r="V18" s="8">
        <v>44160</v>
      </c>
      <c r="W18" s="4" t="s">
        <v>109</v>
      </c>
      <c r="X18" s="4" t="s">
        <v>175</v>
      </c>
      <c r="Y18" s="4" t="s">
        <v>176</v>
      </c>
      <c r="Z18" s="4" t="s">
        <v>176</v>
      </c>
      <c r="AA18" s="4" t="s">
        <v>176</v>
      </c>
      <c r="AB18" s="19">
        <v>15</v>
      </c>
      <c r="AC18" s="19">
        <v>15</v>
      </c>
      <c r="AD18" s="19">
        <v>15</v>
      </c>
      <c r="AE18" s="5" t="s">
        <v>183</v>
      </c>
      <c r="AF18" s="28">
        <v>44203</v>
      </c>
      <c r="AG18" s="8">
        <v>44203</v>
      </c>
      <c r="AH18" s="4" t="s">
        <v>599</v>
      </c>
    </row>
    <row r="19" spans="1:34" ht="153" x14ac:dyDescent="0.25">
      <c r="A19" s="4">
        <v>2020</v>
      </c>
      <c r="B19" s="8">
        <v>44105</v>
      </c>
      <c r="C19" s="8">
        <v>44196</v>
      </c>
      <c r="D19" s="4" t="s">
        <v>86</v>
      </c>
      <c r="E19" s="5" t="s">
        <v>183</v>
      </c>
      <c r="F19" s="4" t="s">
        <v>89</v>
      </c>
      <c r="G19" s="4" t="s">
        <v>178</v>
      </c>
      <c r="H19" s="4" t="s">
        <v>95</v>
      </c>
      <c r="I19" s="4"/>
      <c r="J19" s="4" t="s">
        <v>101</v>
      </c>
      <c r="K19" s="44" t="s">
        <v>597</v>
      </c>
      <c r="L19" s="4">
        <v>2020</v>
      </c>
      <c r="M19" s="44" t="s">
        <v>597</v>
      </c>
      <c r="N19" s="24" t="s">
        <v>181</v>
      </c>
      <c r="O19" s="18" t="s">
        <v>182</v>
      </c>
      <c r="P19" s="4">
        <v>15300</v>
      </c>
      <c r="Q19" s="30"/>
      <c r="R19" s="30"/>
      <c r="S19" s="4" t="s">
        <v>105</v>
      </c>
      <c r="T19" s="4" t="s">
        <v>105</v>
      </c>
      <c r="U19" s="47">
        <v>44168</v>
      </c>
      <c r="V19" s="8">
        <v>44173</v>
      </c>
      <c r="W19" s="4" t="s">
        <v>109</v>
      </c>
      <c r="X19" s="4" t="s">
        <v>175</v>
      </c>
      <c r="Y19" s="4" t="s">
        <v>176</v>
      </c>
      <c r="Z19" s="4" t="s">
        <v>176</v>
      </c>
      <c r="AA19" s="4" t="s">
        <v>176</v>
      </c>
      <c r="AB19" s="19">
        <v>20</v>
      </c>
      <c r="AC19" s="19">
        <v>20</v>
      </c>
      <c r="AD19" s="19">
        <v>20</v>
      </c>
      <c r="AE19" s="5" t="s">
        <v>183</v>
      </c>
      <c r="AF19" s="28">
        <v>44203</v>
      </c>
      <c r="AG19" s="8">
        <v>44203</v>
      </c>
      <c r="AH19" s="4" t="s">
        <v>599</v>
      </c>
    </row>
    <row r="20" spans="1:34" ht="153" x14ac:dyDescent="0.25">
      <c r="A20" s="4">
        <v>2020</v>
      </c>
      <c r="B20" s="8">
        <v>44105</v>
      </c>
      <c r="C20" s="8">
        <v>44196</v>
      </c>
      <c r="D20" s="4" t="s">
        <v>86</v>
      </c>
      <c r="E20" s="5" t="s">
        <v>183</v>
      </c>
      <c r="F20" s="4" t="s">
        <v>89</v>
      </c>
      <c r="G20" s="4" t="s">
        <v>178</v>
      </c>
      <c r="H20" s="4" t="s">
        <v>95</v>
      </c>
      <c r="I20" s="4"/>
      <c r="J20" s="4" t="s">
        <v>101</v>
      </c>
      <c r="K20" s="44" t="s">
        <v>597</v>
      </c>
      <c r="L20" s="4">
        <v>2020</v>
      </c>
      <c r="M20" s="44" t="s">
        <v>597</v>
      </c>
      <c r="N20" s="24" t="s">
        <v>181</v>
      </c>
      <c r="O20" s="18" t="s">
        <v>182</v>
      </c>
      <c r="P20" s="4">
        <v>15846</v>
      </c>
      <c r="Q20" s="30"/>
      <c r="R20" s="30"/>
      <c r="S20" s="4" t="s">
        <v>105</v>
      </c>
      <c r="T20" s="4" t="s">
        <v>105</v>
      </c>
      <c r="U20" s="47">
        <v>44168</v>
      </c>
      <c r="V20" s="8">
        <v>44173</v>
      </c>
      <c r="W20" s="4" t="s">
        <v>109</v>
      </c>
      <c r="X20" s="4" t="s">
        <v>175</v>
      </c>
      <c r="Y20" s="4" t="s">
        <v>176</v>
      </c>
      <c r="Z20" s="4" t="s">
        <v>176</v>
      </c>
      <c r="AA20" s="4" t="s">
        <v>176</v>
      </c>
      <c r="AB20" s="19">
        <v>21</v>
      </c>
      <c r="AC20" s="19">
        <v>21</v>
      </c>
      <c r="AD20" s="19">
        <v>21</v>
      </c>
      <c r="AE20" s="5" t="s">
        <v>183</v>
      </c>
      <c r="AF20" s="28">
        <v>44203</v>
      </c>
      <c r="AG20" s="8">
        <v>44203</v>
      </c>
      <c r="AH20" s="4" t="s">
        <v>599</v>
      </c>
    </row>
    <row r="21" spans="1:34" ht="153" x14ac:dyDescent="0.25">
      <c r="A21" s="4">
        <v>2020</v>
      </c>
      <c r="B21" s="8">
        <v>44105</v>
      </c>
      <c r="C21" s="8">
        <v>44196</v>
      </c>
      <c r="D21" s="4" t="s">
        <v>86</v>
      </c>
      <c r="E21" s="5" t="s">
        <v>183</v>
      </c>
      <c r="F21" s="4" t="s">
        <v>89</v>
      </c>
      <c r="G21" s="4" t="s">
        <v>178</v>
      </c>
      <c r="H21" s="4" t="s">
        <v>96</v>
      </c>
      <c r="I21" s="4" t="s">
        <v>426</v>
      </c>
      <c r="J21" s="4" t="s">
        <v>101</v>
      </c>
      <c r="K21" s="44" t="s">
        <v>591</v>
      </c>
      <c r="L21" s="4">
        <v>2020</v>
      </c>
      <c r="M21" s="44" t="s">
        <v>591</v>
      </c>
      <c r="N21" s="24" t="s">
        <v>181</v>
      </c>
      <c r="O21" s="18" t="s">
        <v>182</v>
      </c>
      <c r="P21" s="4">
        <v>10000</v>
      </c>
      <c r="Q21" s="30"/>
      <c r="R21" s="30"/>
      <c r="S21" s="4" t="s">
        <v>105</v>
      </c>
      <c r="T21" s="4" t="s">
        <v>105</v>
      </c>
      <c r="U21" s="46">
        <v>44116</v>
      </c>
      <c r="V21" s="8">
        <v>44160</v>
      </c>
      <c r="W21" s="4" t="s">
        <v>109</v>
      </c>
      <c r="X21" s="4" t="s">
        <v>175</v>
      </c>
      <c r="Y21" s="4" t="s">
        <v>176</v>
      </c>
      <c r="Z21" s="4" t="s">
        <v>176</v>
      </c>
      <c r="AA21" s="4" t="s">
        <v>176</v>
      </c>
      <c r="AB21" s="19">
        <v>4</v>
      </c>
      <c r="AC21" s="19">
        <v>4</v>
      </c>
      <c r="AD21" s="19">
        <v>4</v>
      </c>
      <c r="AE21" s="5" t="s">
        <v>183</v>
      </c>
      <c r="AF21" s="28">
        <v>44203</v>
      </c>
      <c r="AG21" s="8">
        <v>44203</v>
      </c>
      <c r="AH21" s="4" t="s">
        <v>599</v>
      </c>
    </row>
    <row r="22" spans="1:34" ht="153" x14ac:dyDescent="0.25">
      <c r="A22" s="4">
        <v>2020</v>
      </c>
      <c r="B22" s="8">
        <v>44105</v>
      </c>
      <c r="C22" s="8">
        <v>44196</v>
      </c>
      <c r="D22" s="4" t="s">
        <v>86</v>
      </c>
      <c r="E22" s="5" t="s">
        <v>183</v>
      </c>
      <c r="F22" s="4" t="s">
        <v>89</v>
      </c>
      <c r="G22" s="4" t="s">
        <v>178</v>
      </c>
      <c r="H22" s="4" t="s">
        <v>92</v>
      </c>
      <c r="I22" s="4" t="s">
        <v>424</v>
      </c>
      <c r="J22" s="4" t="s">
        <v>101</v>
      </c>
      <c r="K22" s="44" t="s">
        <v>591</v>
      </c>
      <c r="L22" s="4">
        <v>2020</v>
      </c>
      <c r="M22" s="44" t="s">
        <v>591</v>
      </c>
      <c r="N22" s="24" t="s">
        <v>181</v>
      </c>
      <c r="O22" s="18" t="s">
        <v>182</v>
      </c>
      <c r="P22" s="4">
        <v>341.5</v>
      </c>
      <c r="Q22" s="30"/>
      <c r="R22" s="30"/>
      <c r="S22" s="4" t="s">
        <v>105</v>
      </c>
      <c r="T22" s="4" t="s">
        <v>105</v>
      </c>
      <c r="U22" s="46">
        <v>44116</v>
      </c>
      <c r="V22" s="8">
        <v>44160</v>
      </c>
      <c r="W22" s="4" t="s">
        <v>109</v>
      </c>
      <c r="X22" s="4" t="s">
        <v>175</v>
      </c>
      <c r="Y22" s="4" t="s">
        <v>176</v>
      </c>
      <c r="Z22" s="4" t="s">
        <v>176</v>
      </c>
      <c r="AA22" s="4" t="s">
        <v>176</v>
      </c>
      <c r="AB22" s="19">
        <v>5</v>
      </c>
      <c r="AC22" s="19">
        <v>5</v>
      </c>
      <c r="AD22" s="19">
        <v>5</v>
      </c>
      <c r="AE22" s="5" t="s">
        <v>183</v>
      </c>
      <c r="AF22" s="28">
        <v>44203</v>
      </c>
      <c r="AG22" s="8">
        <v>44203</v>
      </c>
      <c r="AH22" s="4" t="s">
        <v>599</v>
      </c>
    </row>
    <row r="23" spans="1:34" ht="153" x14ac:dyDescent="0.25">
      <c r="A23" s="4">
        <v>2020</v>
      </c>
      <c r="B23" s="8">
        <v>44105</v>
      </c>
      <c r="C23" s="8">
        <v>44196</v>
      </c>
      <c r="D23" s="4" t="s">
        <v>86</v>
      </c>
      <c r="E23" s="5" t="s">
        <v>183</v>
      </c>
      <c r="F23" s="4" t="s">
        <v>89</v>
      </c>
      <c r="G23" s="4" t="s">
        <v>178</v>
      </c>
      <c r="H23" s="4" t="s">
        <v>96</v>
      </c>
      <c r="I23" s="4" t="s">
        <v>426</v>
      </c>
      <c r="J23" s="4"/>
      <c r="K23" s="44" t="s">
        <v>591</v>
      </c>
      <c r="L23" s="4">
        <v>2020</v>
      </c>
      <c r="M23" s="44" t="s">
        <v>591</v>
      </c>
      <c r="N23" s="24" t="s">
        <v>181</v>
      </c>
      <c r="O23" s="18" t="s">
        <v>182</v>
      </c>
      <c r="P23" s="4">
        <v>33622</v>
      </c>
      <c r="Q23" s="30"/>
      <c r="R23" s="30"/>
      <c r="S23" s="4" t="s">
        <v>105</v>
      </c>
      <c r="T23" s="4" t="s">
        <v>105</v>
      </c>
      <c r="U23" s="46">
        <v>44116</v>
      </c>
      <c r="V23" s="8">
        <v>44160</v>
      </c>
      <c r="W23" s="4" t="s">
        <v>109</v>
      </c>
      <c r="X23" s="4" t="s">
        <v>175</v>
      </c>
      <c r="Y23" s="4" t="s">
        <v>176</v>
      </c>
      <c r="Z23" s="4" t="s">
        <v>176</v>
      </c>
      <c r="AA23" s="4" t="s">
        <v>176</v>
      </c>
      <c r="AB23" s="19">
        <v>36</v>
      </c>
      <c r="AC23" s="19">
        <v>36</v>
      </c>
      <c r="AD23" s="19">
        <v>36</v>
      </c>
      <c r="AE23" s="5" t="s">
        <v>183</v>
      </c>
      <c r="AF23" s="28">
        <v>44203</v>
      </c>
      <c r="AG23" s="8">
        <v>44203</v>
      </c>
      <c r="AH23" s="4" t="s">
        <v>599</v>
      </c>
    </row>
    <row r="24" spans="1:34" ht="153" x14ac:dyDescent="0.25">
      <c r="A24" s="4">
        <v>2020</v>
      </c>
      <c r="B24" s="8">
        <v>44105</v>
      </c>
      <c r="C24" s="8">
        <v>44196</v>
      </c>
      <c r="D24" s="4" t="s">
        <v>86</v>
      </c>
      <c r="E24" s="5" t="s">
        <v>183</v>
      </c>
      <c r="F24" s="4" t="s">
        <v>89</v>
      </c>
      <c r="G24" s="4" t="s">
        <v>178</v>
      </c>
      <c r="H24" s="4" t="s">
        <v>92</v>
      </c>
      <c r="I24" s="4" t="s">
        <v>424</v>
      </c>
      <c r="J24" s="4"/>
      <c r="K24" s="44" t="s">
        <v>591</v>
      </c>
      <c r="L24" s="4">
        <v>2020</v>
      </c>
      <c r="M24" s="44" t="s">
        <v>591</v>
      </c>
      <c r="N24" s="24" t="s">
        <v>181</v>
      </c>
      <c r="O24" s="18" t="s">
        <v>182</v>
      </c>
      <c r="P24" s="4">
        <v>229.32</v>
      </c>
      <c r="Q24" s="30"/>
      <c r="R24" s="30"/>
      <c r="S24" s="4" t="s">
        <v>105</v>
      </c>
      <c r="T24" s="4" t="s">
        <v>105</v>
      </c>
      <c r="U24" s="46">
        <v>44116</v>
      </c>
      <c r="V24" s="8">
        <v>44160</v>
      </c>
      <c r="W24" s="4" t="s">
        <v>109</v>
      </c>
      <c r="X24" s="4" t="s">
        <v>175</v>
      </c>
      <c r="Y24" s="4" t="s">
        <v>176</v>
      </c>
      <c r="Z24" s="4" t="s">
        <v>176</v>
      </c>
      <c r="AA24" s="4" t="s">
        <v>176</v>
      </c>
      <c r="AB24" s="19">
        <v>35</v>
      </c>
      <c r="AC24" s="19">
        <v>35</v>
      </c>
      <c r="AD24" s="19">
        <v>35</v>
      </c>
      <c r="AE24" s="5" t="s">
        <v>183</v>
      </c>
      <c r="AF24" s="28">
        <v>44203</v>
      </c>
      <c r="AG24" s="8">
        <v>44203</v>
      </c>
      <c r="AH24" s="4" t="s">
        <v>599</v>
      </c>
    </row>
    <row r="25" spans="1:34" ht="153" x14ac:dyDescent="0.25">
      <c r="A25" s="4">
        <v>2020</v>
      </c>
      <c r="B25" s="8">
        <v>44105</v>
      </c>
      <c r="C25" s="8">
        <v>44196</v>
      </c>
      <c r="D25" s="4" t="s">
        <v>86</v>
      </c>
      <c r="E25" s="5" t="s">
        <v>183</v>
      </c>
      <c r="F25" s="4" t="s">
        <v>89</v>
      </c>
      <c r="G25" s="4" t="s">
        <v>178</v>
      </c>
      <c r="H25" s="4" t="s">
        <v>93</v>
      </c>
      <c r="I25" s="4" t="s">
        <v>425</v>
      </c>
      <c r="J25" s="4"/>
      <c r="K25" s="44" t="s">
        <v>591</v>
      </c>
      <c r="L25" s="4">
        <v>2020</v>
      </c>
      <c r="M25" s="44" t="s">
        <v>591</v>
      </c>
      <c r="N25" s="24" t="s">
        <v>181</v>
      </c>
      <c r="O25" s="18" t="s">
        <v>182</v>
      </c>
      <c r="P25" s="4">
        <v>6385.8</v>
      </c>
      <c r="Q25" s="30"/>
      <c r="R25" s="30"/>
      <c r="S25" s="4" t="s">
        <v>105</v>
      </c>
      <c r="T25" s="4" t="s">
        <v>105</v>
      </c>
      <c r="U25" s="46">
        <v>44116</v>
      </c>
      <c r="V25" s="8">
        <v>44160</v>
      </c>
      <c r="W25" s="4" t="s">
        <v>109</v>
      </c>
      <c r="X25" s="4" t="s">
        <v>175</v>
      </c>
      <c r="Y25" s="4" t="s">
        <v>176</v>
      </c>
      <c r="Z25" s="4" t="s">
        <v>176</v>
      </c>
      <c r="AA25" s="4" t="s">
        <v>176</v>
      </c>
      <c r="AB25" s="19">
        <v>8</v>
      </c>
      <c r="AC25" s="19">
        <v>8</v>
      </c>
      <c r="AD25" s="19">
        <v>8</v>
      </c>
      <c r="AE25" s="5" t="s">
        <v>183</v>
      </c>
      <c r="AF25" s="28">
        <v>44203</v>
      </c>
      <c r="AG25" s="8">
        <v>44203</v>
      </c>
      <c r="AH25" s="4" t="s">
        <v>599</v>
      </c>
    </row>
    <row r="26" spans="1:34" ht="153" x14ac:dyDescent="0.25">
      <c r="A26" s="4">
        <v>2020</v>
      </c>
      <c r="B26" s="8">
        <v>44105</v>
      </c>
      <c r="C26" s="8">
        <v>44196</v>
      </c>
      <c r="D26" s="4" t="s">
        <v>86</v>
      </c>
      <c r="E26" s="5" t="s">
        <v>183</v>
      </c>
      <c r="F26" s="4" t="s">
        <v>89</v>
      </c>
      <c r="G26" s="4" t="s">
        <v>178</v>
      </c>
      <c r="H26" s="4" t="s">
        <v>96</v>
      </c>
      <c r="I26" s="4" t="s">
        <v>426</v>
      </c>
      <c r="J26" s="4"/>
      <c r="K26" s="44" t="s">
        <v>591</v>
      </c>
      <c r="L26" s="4">
        <v>2020</v>
      </c>
      <c r="M26" s="44" t="s">
        <v>591</v>
      </c>
      <c r="N26" s="24" t="s">
        <v>181</v>
      </c>
      <c r="O26" s="18" t="s">
        <v>182</v>
      </c>
      <c r="P26" s="4">
        <v>25000</v>
      </c>
      <c r="Q26" s="31"/>
      <c r="R26" s="31"/>
      <c r="S26" s="4" t="s">
        <v>105</v>
      </c>
      <c r="T26" s="4" t="s">
        <v>105</v>
      </c>
      <c r="U26" s="45">
        <v>44116</v>
      </c>
      <c r="V26" s="8">
        <v>44176</v>
      </c>
      <c r="W26" s="4" t="s">
        <v>109</v>
      </c>
      <c r="X26" s="4" t="s">
        <v>175</v>
      </c>
      <c r="Y26" s="4" t="s">
        <v>176</v>
      </c>
      <c r="Z26" s="4" t="s">
        <v>176</v>
      </c>
      <c r="AA26" s="4" t="s">
        <v>176</v>
      </c>
      <c r="AB26" s="17">
        <v>74</v>
      </c>
      <c r="AC26" s="17">
        <v>74</v>
      </c>
      <c r="AD26" s="17">
        <v>74</v>
      </c>
      <c r="AE26" s="5" t="s">
        <v>183</v>
      </c>
      <c r="AF26" s="28">
        <v>44203</v>
      </c>
      <c r="AG26" s="8">
        <v>44203</v>
      </c>
      <c r="AH26" s="4" t="s">
        <v>593</v>
      </c>
    </row>
    <row r="27" spans="1:34" ht="153" x14ac:dyDescent="0.25">
      <c r="A27" s="4">
        <v>2020</v>
      </c>
      <c r="B27" s="8">
        <v>44105</v>
      </c>
      <c r="C27" s="8">
        <v>44196</v>
      </c>
      <c r="D27" s="4" t="s">
        <v>86</v>
      </c>
      <c r="E27" s="5" t="s">
        <v>183</v>
      </c>
      <c r="F27" s="4" t="s">
        <v>89</v>
      </c>
      <c r="G27" s="4" t="s">
        <v>178</v>
      </c>
      <c r="H27" s="4" t="s">
        <v>96</v>
      </c>
      <c r="I27" s="4" t="s">
        <v>426</v>
      </c>
      <c r="J27" s="4"/>
      <c r="K27" s="44" t="s">
        <v>591</v>
      </c>
      <c r="L27" s="4">
        <v>2020</v>
      </c>
      <c r="M27" s="44" t="s">
        <v>591</v>
      </c>
      <c r="N27" s="24" t="s">
        <v>181</v>
      </c>
      <c r="O27" s="18" t="s">
        <v>182</v>
      </c>
      <c r="P27" s="4">
        <v>25000</v>
      </c>
      <c r="Q27" s="31"/>
      <c r="R27" s="31"/>
      <c r="S27" s="4" t="s">
        <v>105</v>
      </c>
      <c r="T27" s="4" t="s">
        <v>105</v>
      </c>
      <c r="U27" s="45">
        <v>44116</v>
      </c>
      <c r="V27" s="8">
        <v>44176</v>
      </c>
      <c r="W27" s="4" t="s">
        <v>109</v>
      </c>
      <c r="X27" s="4" t="s">
        <v>175</v>
      </c>
      <c r="Y27" s="4" t="s">
        <v>176</v>
      </c>
      <c r="Z27" s="4" t="s">
        <v>176</v>
      </c>
      <c r="AA27" s="4" t="s">
        <v>176</v>
      </c>
      <c r="AB27" s="17">
        <v>75</v>
      </c>
      <c r="AC27" s="17">
        <v>75</v>
      </c>
      <c r="AD27" s="17">
        <v>75</v>
      </c>
      <c r="AE27" s="5" t="s">
        <v>183</v>
      </c>
      <c r="AF27" s="28">
        <v>44203</v>
      </c>
      <c r="AG27" s="8">
        <v>44203</v>
      </c>
      <c r="AH27" s="4" t="s">
        <v>593</v>
      </c>
    </row>
    <row r="28" spans="1:34" ht="153" x14ac:dyDescent="0.25">
      <c r="A28" s="4">
        <v>2020</v>
      </c>
      <c r="B28" s="8">
        <v>44105</v>
      </c>
      <c r="C28" s="8">
        <v>44196</v>
      </c>
      <c r="D28" s="4" t="s">
        <v>86</v>
      </c>
      <c r="E28" s="5" t="s">
        <v>183</v>
      </c>
      <c r="F28" s="4" t="s">
        <v>89</v>
      </c>
      <c r="G28" s="4" t="s">
        <v>178</v>
      </c>
      <c r="H28" s="4" t="s">
        <v>96</v>
      </c>
      <c r="I28" s="4" t="s">
        <v>426</v>
      </c>
      <c r="J28" s="4"/>
      <c r="K28" s="44" t="s">
        <v>591</v>
      </c>
      <c r="L28" s="4">
        <v>2020</v>
      </c>
      <c r="M28" s="44" t="s">
        <v>591</v>
      </c>
      <c r="N28" s="24" t="s">
        <v>181</v>
      </c>
      <c r="O28" s="18" t="s">
        <v>182</v>
      </c>
      <c r="P28" s="4">
        <v>25000</v>
      </c>
      <c r="Q28" s="31"/>
      <c r="R28" s="31"/>
      <c r="S28" s="4" t="s">
        <v>105</v>
      </c>
      <c r="T28" s="4" t="s">
        <v>105</v>
      </c>
      <c r="U28" s="45">
        <v>44116</v>
      </c>
      <c r="V28" s="8">
        <v>44176</v>
      </c>
      <c r="W28" s="4" t="s">
        <v>109</v>
      </c>
      <c r="X28" s="4" t="s">
        <v>175</v>
      </c>
      <c r="Y28" s="4" t="s">
        <v>176</v>
      </c>
      <c r="Z28" s="4" t="s">
        <v>176</v>
      </c>
      <c r="AA28" s="4" t="s">
        <v>176</v>
      </c>
      <c r="AB28" s="17">
        <v>76</v>
      </c>
      <c r="AC28" s="17">
        <v>76</v>
      </c>
      <c r="AD28" s="17">
        <v>76</v>
      </c>
      <c r="AE28" s="5" t="s">
        <v>183</v>
      </c>
      <c r="AF28" s="28">
        <v>44203</v>
      </c>
      <c r="AG28" s="8">
        <v>44203</v>
      </c>
      <c r="AH28" s="4" t="s">
        <v>594</v>
      </c>
    </row>
    <row r="29" spans="1:34" ht="153" x14ac:dyDescent="0.25">
      <c r="A29" s="4">
        <v>2020</v>
      </c>
      <c r="B29" s="8">
        <v>44105</v>
      </c>
      <c r="C29" s="8">
        <v>44196</v>
      </c>
      <c r="D29" s="4" t="s">
        <v>86</v>
      </c>
      <c r="E29" s="5" t="s">
        <v>183</v>
      </c>
      <c r="F29" s="4" t="s">
        <v>89</v>
      </c>
      <c r="G29" s="4" t="s">
        <v>178</v>
      </c>
      <c r="H29" s="4" t="s">
        <v>96</v>
      </c>
      <c r="I29" s="4" t="s">
        <v>426</v>
      </c>
      <c r="J29" s="4"/>
      <c r="K29" s="44" t="s">
        <v>591</v>
      </c>
      <c r="L29" s="4">
        <v>2020</v>
      </c>
      <c r="M29" s="44" t="s">
        <v>591</v>
      </c>
      <c r="N29" s="24" t="s">
        <v>181</v>
      </c>
      <c r="O29" s="18" t="s">
        <v>182</v>
      </c>
      <c r="P29" s="4">
        <v>25000</v>
      </c>
      <c r="Q29" s="31"/>
      <c r="R29" s="31"/>
      <c r="S29" s="4" t="s">
        <v>105</v>
      </c>
      <c r="T29" s="4" t="s">
        <v>105</v>
      </c>
      <c r="U29" s="45">
        <v>44116</v>
      </c>
      <c r="V29" s="8">
        <v>44176</v>
      </c>
      <c r="W29" s="4" t="s">
        <v>109</v>
      </c>
      <c r="X29" s="4" t="s">
        <v>175</v>
      </c>
      <c r="Y29" s="4" t="s">
        <v>176</v>
      </c>
      <c r="Z29" s="4" t="s">
        <v>176</v>
      </c>
      <c r="AA29" s="4" t="s">
        <v>176</v>
      </c>
      <c r="AB29" s="17">
        <v>78</v>
      </c>
      <c r="AC29" s="17">
        <v>78</v>
      </c>
      <c r="AD29" s="17">
        <v>78</v>
      </c>
      <c r="AE29" s="5" t="s">
        <v>183</v>
      </c>
      <c r="AF29" s="28">
        <v>44203</v>
      </c>
      <c r="AG29" s="8">
        <v>44203</v>
      </c>
      <c r="AH29" s="4" t="s">
        <v>594</v>
      </c>
    </row>
    <row r="30" spans="1:34" ht="153" x14ac:dyDescent="0.25">
      <c r="A30" s="4">
        <v>2020</v>
      </c>
      <c r="B30" s="8">
        <v>44105</v>
      </c>
      <c r="C30" s="8">
        <v>44196</v>
      </c>
      <c r="D30" s="4" t="s">
        <v>86</v>
      </c>
      <c r="E30" s="5" t="s">
        <v>183</v>
      </c>
      <c r="F30" s="4" t="s">
        <v>89</v>
      </c>
      <c r="G30" s="4" t="s">
        <v>178</v>
      </c>
      <c r="H30" s="4" t="s">
        <v>96</v>
      </c>
      <c r="I30" s="4" t="s">
        <v>426</v>
      </c>
      <c r="J30" s="4"/>
      <c r="K30" s="44" t="s">
        <v>591</v>
      </c>
      <c r="L30" s="4">
        <v>2020</v>
      </c>
      <c r="M30" s="44" t="s">
        <v>591</v>
      </c>
      <c r="N30" s="24" t="s">
        <v>181</v>
      </c>
      <c r="O30" s="18" t="s">
        <v>182</v>
      </c>
      <c r="P30" s="4">
        <v>25000</v>
      </c>
      <c r="Q30" s="31"/>
      <c r="R30" s="31"/>
      <c r="S30" s="4" t="s">
        <v>105</v>
      </c>
      <c r="T30" s="4" t="s">
        <v>105</v>
      </c>
      <c r="U30" s="45">
        <v>44116</v>
      </c>
      <c r="V30" s="8">
        <v>44176</v>
      </c>
      <c r="W30" s="4" t="s">
        <v>109</v>
      </c>
      <c r="X30" s="4" t="s">
        <v>175</v>
      </c>
      <c r="Y30" s="4" t="s">
        <v>176</v>
      </c>
      <c r="Z30" s="4" t="s">
        <v>176</v>
      </c>
      <c r="AA30" s="4" t="s">
        <v>176</v>
      </c>
      <c r="AB30" s="19">
        <v>80</v>
      </c>
      <c r="AC30" s="19">
        <v>80</v>
      </c>
      <c r="AD30" s="19">
        <v>80</v>
      </c>
      <c r="AE30" s="5" t="s">
        <v>183</v>
      </c>
      <c r="AF30" s="28">
        <v>44203</v>
      </c>
      <c r="AG30" s="8">
        <v>44203</v>
      </c>
      <c r="AH30" s="4" t="s">
        <v>594</v>
      </c>
    </row>
    <row r="31" spans="1:34" ht="153" x14ac:dyDescent="0.25">
      <c r="A31" s="4">
        <v>2020</v>
      </c>
      <c r="B31" s="8">
        <v>44105</v>
      </c>
      <c r="C31" s="8">
        <v>44196</v>
      </c>
      <c r="D31" s="4" t="s">
        <v>86</v>
      </c>
      <c r="E31" s="5" t="s">
        <v>183</v>
      </c>
      <c r="F31" s="4" t="s">
        <v>89</v>
      </c>
      <c r="G31" s="4" t="s">
        <v>178</v>
      </c>
      <c r="H31" s="4" t="s">
        <v>96</v>
      </c>
      <c r="I31" s="4" t="s">
        <v>426</v>
      </c>
      <c r="J31" s="4"/>
      <c r="K31" s="44" t="s">
        <v>591</v>
      </c>
      <c r="L31" s="4">
        <v>2020</v>
      </c>
      <c r="M31" s="44" t="s">
        <v>591</v>
      </c>
      <c r="N31" s="24" t="s">
        <v>181</v>
      </c>
      <c r="O31" s="18" t="s">
        <v>182</v>
      </c>
      <c r="P31" s="4">
        <v>25000</v>
      </c>
      <c r="Q31" s="31"/>
      <c r="R31" s="31"/>
      <c r="S31" s="4" t="s">
        <v>105</v>
      </c>
      <c r="T31" s="4" t="s">
        <v>105</v>
      </c>
      <c r="U31" s="45">
        <v>44116</v>
      </c>
      <c r="V31" s="8">
        <v>44176</v>
      </c>
      <c r="W31" s="4" t="s">
        <v>109</v>
      </c>
      <c r="X31" s="4" t="s">
        <v>175</v>
      </c>
      <c r="Y31" s="4" t="s">
        <v>176</v>
      </c>
      <c r="Z31" s="4" t="s">
        <v>176</v>
      </c>
      <c r="AA31" s="4" t="s">
        <v>176</v>
      </c>
      <c r="AB31" s="17">
        <v>59</v>
      </c>
      <c r="AC31" s="17">
        <v>59</v>
      </c>
      <c r="AD31" s="17">
        <v>59</v>
      </c>
      <c r="AE31" s="5" t="s">
        <v>183</v>
      </c>
      <c r="AF31" s="28">
        <v>44203</v>
      </c>
      <c r="AG31" s="8">
        <v>44203</v>
      </c>
      <c r="AH31" s="4" t="s">
        <v>594</v>
      </c>
    </row>
    <row r="32" spans="1:34" ht="153" x14ac:dyDescent="0.25">
      <c r="A32" s="4">
        <v>2020</v>
      </c>
      <c r="B32" s="8">
        <v>44105</v>
      </c>
      <c r="C32" s="8">
        <v>44196</v>
      </c>
      <c r="D32" s="4" t="s">
        <v>86</v>
      </c>
      <c r="E32" s="5" t="s">
        <v>183</v>
      </c>
      <c r="F32" s="4" t="s">
        <v>89</v>
      </c>
      <c r="G32" s="4" t="s">
        <v>178</v>
      </c>
      <c r="H32" s="4" t="s">
        <v>96</v>
      </c>
      <c r="I32" s="4" t="s">
        <v>426</v>
      </c>
      <c r="J32" s="4"/>
      <c r="K32" s="44" t="s">
        <v>591</v>
      </c>
      <c r="L32" s="4">
        <v>2020</v>
      </c>
      <c r="M32" s="44" t="s">
        <v>591</v>
      </c>
      <c r="N32" s="24" t="s">
        <v>181</v>
      </c>
      <c r="O32" s="18" t="s">
        <v>182</v>
      </c>
      <c r="P32" s="4">
        <v>25000</v>
      </c>
      <c r="Q32" s="31"/>
      <c r="R32" s="31"/>
      <c r="S32" s="4" t="s">
        <v>105</v>
      </c>
      <c r="T32" s="4" t="s">
        <v>105</v>
      </c>
      <c r="U32" s="45">
        <v>44116</v>
      </c>
      <c r="V32" s="8">
        <v>44176</v>
      </c>
      <c r="W32" s="4" t="s">
        <v>109</v>
      </c>
      <c r="X32" s="4" t="s">
        <v>175</v>
      </c>
      <c r="Y32" s="4" t="s">
        <v>176</v>
      </c>
      <c r="Z32" s="4" t="s">
        <v>176</v>
      </c>
      <c r="AA32" s="4" t="s">
        <v>176</v>
      </c>
      <c r="AB32" s="17">
        <v>70</v>
      </c>
      <c r="AC32" s="17">
        <v>70</v>
      </c>
      <c r="AD32" s="17">
        <v>70</v>
      </c>
      <c r="AE32" s="5" t="s">
        <v>183</v>
      </c>
      <c r="AF32" s="28">
        <v>44203</v>
      </c>
      <c r="AG32" s="8">
        <v>44203</v>
      </c>
      <c r="AH32" s="4" t="s">
        <v>594</v>
      </c>
    </row>
    <row r="33" spans="1:34" ht="153" x14ac:dyDescent="0.25">
      <c r="A33" s="4">
        <v>2020</v>
      </c>
      <c r="B33" s="8">
        <v>44105</v>
      </c>
      <c r="C33" s="8">
        <v>44196</v>
      </c>
      <c r="D33" s="4" t="s">
        <v>86</v>
      </c>
      <c r="E33" s="5" t="s">
        <v>183</v>
      </c>
      <c r="F33" s="4" t="s">
        <v>89</v>
      </c>
      <c r="G33" s="4" t="s">
        <v>178</v>
      </c>
      <c r="H33" s="4" t="s">
        <v>96</v>
      </c>
      <c r="I33" s="4" t="s">
        <v>589</v>
      </c>
      <c r="J33" s="4"/>
      <c r="K33" s="44" t="s">
        <v>591</v>
      </c>
      <c r="L33" s="4">
        <v>2020</v>
      </c>
      <c r="M33" s="44" t="s">
        <v>591</v>
      </c>
      <c r="N33" s="24" t="s">
        <v>181</v>
      </c>
      <c r="O33" s="18" t="s">
        <v>182</v>
      </c>
      <c r="P33" s="4">
        <v>25000</v>
      </c>
      <c r="Q33" s="31"/>
      <c r="R33" s="31"/>
      <c r="S33" s="4" t="s">
        <v>105</v>
      </c>
      <c r="T33" s="4" t="s">
        <v>105</v>
      </c>
      <c r="U33" s="45">
        <v>44116</v>
      </c>
      <c r="V33" s="8">
        <v>44176</v>
      </c>
      <c r="W33" s="4" t="s">
        <v>109</v>
      </c>
      <c r="X33" s="4" t="s">
        <v>175</v>
      </c>
      <c r="Y33" s="4" t="s">
        <v>176</v>
      </c>
      <c r="Z33" s="4" t="s">
        <v>176</v>
      </c>
      <c r="AA33" s="4" t="s">
        <v>176</v>
      </c>
      <c r="AB33" s="17">
        <v>71</v>
      </c>
      <c r="AC33" s="17">
        <v>71</v>
      </c>
      <c r="AD33" s="17">
        <v>71</v>
      </c>
      <c r="AE33" s="5" t="s">
        <v>183</v>
      </c>
      <c r="AF33" s="28">
        <v>44203</v>
      </c>
      <c r="AG33" s="8">
        <v>44203</v>
      </c>
      <c r="AH33" s="4" t="s">
        <v>594</v>
      </c>
    </row>
    <row r="34" spans="1:34" ht="153" x14ac:dyDescent="0.25">
      <c r="A34" s="4">
        <v>2020</v>
      </c>
      <c r="B34" s="8">
        <v>44105</v>
      </c>
      <c r="C34" s="8">
        <v>44196</v>
      </c>
      <c r="D34" s="4" t="s">
        <v>86</v>
      </c>
      <c r="E34" s="5" t="s">
        <v>183</v>
      </c>
      <c r="F34" s="4" t="s">
        <v>89</v>
      </c>
      <c r="G34" s="4" t="s">
        <v>178</v>
      </c>
      <c r="H34" s="4" t="s">
        <v>96</v>
      </c>
      <c r="I34" s="4" t="s">
        <v>426</v>
      </c>
      <c r="J34" s="4"/>
      <c r="K34" s="44" t="s">
        <v>591</v>
      </c>
      <c r="L34" s="4">
        <v>2020</v>
      </c>
      <c r="M34" s="44" t="s">
        <v>591</v>
      </c>
      <c r="N34" s="24" t="s">
        <v>181</v>
      </c>
      <c r="O34" s="18" t="s">
        <v>182</v>
      </c>
      <c r="P34" s="4">
        <v>25000</v>
      </c>
      <c r="Q34" s="31"/>
      <c r="R34" s="31"/>
      <c r="S34" s="4" t="s">
        <v>105</v>
      </c>
      <c r="T34" s="4" t="s">
        <v>105</v>
      </c>
      <c r="U34" s="45">
        <v>44116</v>
      </c>
      <c r="V34" s="8">
        <v>44176</v>
      </c>
      <c r="W34" s="4" t="s">
        <v>109</v>
      </c>
      <c r="X34" s="4" t="s">
        <v>175</v>
      </c>
      <c r="Y34" s="4" t="s">
        <v>176</v>
      </c>
      <c r="Z34" s="4" t="s">
        <v>176</v>
      </c>
      <c r="AA34" s="4" t="s">
        <v>176</v>
      </c>
      <c r="AB34" s="17">
        <v>72</v>
      </c>
      <c r="AC34" s="17">
        <v>72</v>
      </c>
      <c r="AD34" s="17">
        <v>72</v>
      </c>
      <c r="AE34" s="5" t="s">
        <v>183</v>
      </c>
      <c r="AF34" s="28">
        <v>44203</v>
      </c>
      <c r="AG34" s="8">
        <v>44203</v>
      </c>
      <c r="AH34" s="4" t="s">
        <v>594</v>
      </c>
    </row>
    <row r="35" spans="1:34" ht="153" x14ac:dyDescent="0.25">
      <c r="A35" s="4">
        <v>2020</v>
      </c>
      <c r="B35" s="8">
        <v>44105</v>
      </c>
      <c r="C35" s="8">
        <v>44196</v>
      </c>
      <c r="D35" s="4" t="s">
        <v>86</v>
      </c>
      <c r="E35" s="5" t="s">
        <v>183</v>
      </c>
      <c r="F35" s="4" t="s">
        <v>89</v>
      </c>
      <c r="G35" s="4" t="s">
        <v>178</v>
      </c>
      <c r="H35" s="4" t="s">
        <v>96</v>
      </c>
      <c r="I35" s="4" t="s">
        <v>426</v>
      </c>
      <c r="J35" s="4"/>
      <c r="K35" s="44" t="s">
        <v>591</v>
      </c>
      <c r="L35" s="4">
        <v>2020</v>
      </c>
      <c r="M35" s="44" t="s">
        <v>591</v>
      </c>
      <c r="N35" s="24" t="s">
        <v>181</v>
      </c>
      <c r="O35" s="18" t="s">
        <v>182</v>
      </c>
      <c r="P35" s="4">
        <v>25000</v>
      </c>
      <c r="Q35" s="32"/>
      <c r="R35" s="32"/>
      <c r="S35" s="4" t="s">
        <v>105</v>
      </c>
      <c r="T35" s="4" t="s">
        <v>105</v>
      </c>
      <c r="U35" s="45">
        <v>44116</v>
      </c>
      <c r="V35" s="8">
        <v>44176</v>
      </c>
      <c r="W35" s="4" t="s">
        <v>109</v>
      </c>
      <c r="X35" s="4" t="s">
        <v>175</v>
      </c>
      <c r="Y35" s="4" t="s">
        <v>176</v>
      </c>
      <c r="Z35" s="4" t="s">
        <v>176</v>
      </c>
      <c r="AA35" s="4" t="s">
        <v>176</v>
      </c>
      <c r="AB35" s="17">
        <v>73</v>
      </c>
      <c r="AC35" s="17">
        <v>73</v>
      </c>
      <c r="AD35" s="17">
        <v>73</v>
      </c>
      <c r="AE35" s="5" t="s">
        <v>183</v>
      </c>
      <c r="AF35" s="28">
        <v>44203</v>
      </c>
      <c r="AG35" s="8">
        <v>44203</v>
      </c>
      <c r="AH35" s="4" t="s">
        <v>594</v>
      </c>
    </row>
    <row r="36" spans="1:34" ht="153" x14ac:dyDescent="0.25">
      <c r="A36" s="4">
        <v>2020</v>
      </c>
      <c r="B36" s="8">
        <v>44105</v>
      </c>
      <c r="C36" s="8">
        <v>44196</v>
      </c>
      <c r="D36" s="4" t="s">
        <v>86</v>
      </c>
      <c r="E36" s="5" t="s">
        <v>183</v>
      </c>
      <c r="F36" s="4" t="s">
        <v>89</v>
      </c>
      <c r="G36" s="4" t="s">
        <v>178</v>
      </c>
      <c r="H36" s="4" t="s">
        <v>96</v>
      </c>
      <c r="I36" s="4" t="s">
        <v>426</v>
      </c>
      <c r="J36" s="4"/>
      <c r="K36" s="44" t="s">
        <v>591</v>
      </c>
      <c r="L36" s="4">
        <v>2020</v>
      </c>
      <c r="M36" s="44" t="s">
        <v>591</v>
      </c>
      <c r="N36" s="24" t="s">
        <v>181</v>
      </c>
      <c r="O36" s="18" t="s">
        <v>182</v>
      </c>
      <c r="P36" s="4">
        <v>25000</v>
      </c>
      <c r="Q36" s="31"/>
      <c r="R36" s="31"/>
      <c r="S36" s="4" t="s">
        <v>105</v>
      </c>
      <c r="T36" s="4" t="s">
        <v>105</v>
      </c>
      <c r="U36" s="45">
        <v>44116</v>
      </c>
      <c r="V36" s="8">
        <v>44176</v>
      </c>
      <c r="W36" s="4" t="s">
        <v>109</v>
      </c>
      <c r="X36" s="4" t="s">
        <v>175</v>
      </c>
      <c r="Y36" s="4" t="s">
        <v>176</v>
      </c>
      <c r="Z36" s="4" t="s">
        <v>176</v>
      </c>
      <c r="AA36" s="4" t="s">
        <v>176</v>
      </c>
      <c r="AB36" s="17">
        <v>14</v>
      </c>
      <c r="AC36" s="17">
        <v>14</v>
      </c>
      <c r="AD36" s="17">
        <v>14</v>
      </c>
      <c r="AE36" s="5" t="s">
        <v>183</v>
      </c>
      <c r="AF36" s="28">
        <v>44203</v>
      </c>
      <c r="AG36" s="8">
        <v>44203</v>
      </c>
      <c r="AH36" s="4" t="s">
        <v>594</v>
      </c>
    </row>
    <row r="37" spans="1:34" ht="153" x14ac:dyDescent="0.25">
      <c r="A37" s="4">
        <v>2020</v>
      </c>
      <c r="B37" s="8">
        <v>44105</v>
      </c>
      <c r="C37" s="8">
        <v>44196</v>
      </c>
      <c r="D37" s="4" t="s">
        <v>86</v>
      </c>
      <c r="E37" s="5" t="s">
        <v>183</v>
      </c>
      <c r="F37" s="4" t="s">
        <v>89</v>
      </c>
      <c r="G37" s="4" t="s">
        <v>178</v>
      </c>
      <c r="H37" s="4" t="s">
        <v>96</v>
      </c>
      <c r="I37" s="4" t="s">
        <v>426</v>
      </c>
      <c r="J37" s="4"/>
      <c r="K37" s="44" t="s">
        <v>591</v>
      </c>
      <c r="L37" s="4">
        <v>2020</v>
      </c>
      <c r="M37" s="44" t="s">
        <v>591</v>
      </c>
      <c r="N37" s="24" t="s">
        <v>181</v>
      </c>
      <c r="O37" s="18" t="s">
        <v>182</v>
      </c>
      <c r="P37" s="4">
        <v>25000</v>
      </c>
      <c r="Q37" s="31"/>
      <c r="R37" s="17"/>
      <c r="S37" s="4" t="s">
        <v>105</v>
      </c>
      <c r="T37" s="4" t="s">
        <v>105</v>
      </c>
      <c r="U37" s="45">
        <v>44116</v>
      </c>
      <c r="V37" s="8">
        <v>44176</v>
      </c>
      <c r="W37" s="4" t="s">
        <v>109</v>
      </c>
      <c r="X37" s="4" t="s">
        <v>175</v>
      </c>
      <c r="Y37" s="4" t="s">
        <v>176</v>
      </c>
      <c r="Z37" s="4" t="s">
        <v>176</v>
      </c>
      <c r="AA37" s="4" t="s">
        <v>176</v>
      </c>
      <c r="AB37" s="17">
        <v>42</v>
      </c>
      <c r="AC37" s="17">
        <v>42</v>
      </c>
      <c r="AD37" s="17">
        <v>42</v>
      </c>
      <c r="AE37" s="5" t="s">
        <v>183</v>
      </c>
      <c r="AF37" s="28">
        <v>44203</v>
      </c>
      <c r="AG37" s="8">
        <v>44203</v>
      </c>
      <c r="AH37" s="4" t="s">
        <v>594</v>
      </c>
    </row>
    <row r="38" spans="1:34" ht="153" x14ac:dyDescent="0.25">
      <c r="A38" s="4">
        <v>2020</v>
      </c>
      <c r="B38" s="8">
        <v>44105</v>
      </c>
      <c r="C38" s="8">
        <v>44196</v>
      </c>
      <c r="D38" s="4" t="s">
        <v>86</v>
      </c>
      <c r="E38" s="5" t="s">
        <v>183</v>
      </c>
      <c r="F38" s="4" t="s">
        <v>89</v>
      </c>
      <c r="G38" s="4" t="s">
        <v>178</v>
      </c>
      <c r="H38" s="4" t="s">
        <v>96</v>
      </c>
      <c r="I38" s="4" t="s">
        <v>426</v>
      </c>
      <c r="J38" s="4"/>
      <c r="K38" s="44" t="s">
        <v>591</v>
      </c>
      <c r="L38" s="4">
        <v>2020</v>
      </c>
      <c r="M38" s="44" t="s">
        <v>591</v>
      </c>
      <c r="N38" s="24" t="s">
        <v>181</v>
      </c>
      <c r="O38" s="18" t="s">
        <v>182</v>
      </c>
      <c r="P38" s="4">
        <v>25000</v>
      </c>
      <c r="Q38" s="31"/>
      <c r="R38" s="17"/>
      <c r="S38" s="4" t="s">
        <v>105</v>
      </c>
      <c r="T38" s="4" t="s">
        <v>105</v>
      </c>
      <c r="U38" s="45">
        <v>44116</v>
      </c>
      <c r="V38" s="8">
        <v>44176</v>
      </c>
      <c r="W38" s="4" t="s">
        <v>109</v>
      </c>
      <c r="X38" s="4" t="s">
        <v>175</v>
      </c>
      <c r="Y38" s="4" t="s">
        <v>176</v>
      </c>
      <c r="Z38" s="4" t="s">
        <v>176</v>
      </c>
      <c r="AA38" s="4" t="s">
        <v>176</v>
      </c>
      <c r="AB38" s="17">
        <v>79</v>
      </c>
      <c r="AC38" s="17">
        <v>79</v>
      </c>
      <c r="AD38" s="17">
        <v>79</v>
      </c>
      <c r="AE38" s="5" t="s">
        <v>183</v>
      </c>
      <c r="AF38" s="28">
        <v>44203</v>
      </c>
      <c r="AG38" s="8">
        <v>44203</v>
      </c>
      <c r="AH38" s="4" t="s">
        <v>594</v>
      </c>
    </row>
    <row r="39" spans="1:34" ht="153" x14ac:dyDescent="0.25">
      <c r="A39" s="4">
        <v>2020</v>
      </c>
      <c r="B39" s="8">
        <v>44105</v>
      </c>
      <c r="C39" s="8">
        <v>44196</v>
      </c>
      <c r="D39" s="4" t="s">
        <v>86</v>
      </c>
      <c r="E39" s="5" t="s">
        <v>183</v>
      </c>
      <c r="F39" s="4" t="s">
        <v>89</v>
      </c>
      <c r="G39" s="4" t="s">
        <v>178</v>
      </c>
      <c r="H39" s="4" t="s">
        <v>96</v>
      </c>
      <c r="I39" s="4" t="s">
        <v>426</v>
      </c>
      <c r="J39" s="4"/>
      <c r="K39" s="44" t="s">
        <v>591</v>
      </c>
      <c r="L39" s="4">
        <v>2020</v>
      </c>
      <c r="M39" s="44" t="s">
        <v>591</v>
      </c>
      <c r="N39" s="24" t="s">
        <v>181</v>
      </c>
      <c r="O39" s="18" t="s">
        <v>182</v>
      </c>
      <c r="P39" s="4">
        <v>25000</v>
      </c>
      <c r="Q39" s="31"/>
      <c r="R39" s="17"/>
      <c r="S39" s="4" t="s">
        <v>105</v>
      </c>
      <c r="T39" s="4" t="s">
        <v>105</v>
      </c>
      <c r="U39" s="45">
        <v>44116</v>
      </c>
      <c r="V39" s="8">
        <v>44176</v>
      </c>
      <c r="W39" s="4" t="s">
        <v>109</v>
      </c>
      <c r="X39" s="4" t="s">
        <v>175</v>
      </c>
      <c r="Y39" s="4" t="s">
        <v>176</v>
      </c>
      <c r="Z39" s="4" t="s">
        <v>176</v>
      </c>
      <c r="AA39" s="4" t="s">
        <v>176</v>
      </c>
      <c r="AB39" s="17">
        <v>51</v>
      </c>
      <c r="AC39" s="17">
        <v>51</v>
      </c>
      <c r="AD39" s="17">
        <v>51</v>
      </c>
      <c r="AE39" s="5" t="s">
        <v>183</v>
      </c>
      <c r="AF39" s="28">
        <v>44203</v>
      </c>
      <c r="AG39" s="8">
        <v>44203</v>
      </c>
      <c r="AH39" s="4" t="s">
        <v>594</v>
      </c>
    </row>
    <row r="40" spans="1:34" ht="153" x14ac:dyDescent="0.25">
      <c r="A40" s="4">
        <v>2020</v>
      </c>
      <c r="B40" s="8">
        <v>44105</v>
      </c>
      <c r="C40" s="8">
        <v>44196</v>
      </c>
      <c r="D40" s="4" t="s">
        <v>86</v>
      </c>
      <c r="E40" s="5" t="s">
        <v>183</v>
      </c>
      <c r="F40" s="4" t="s">
        <v>89</v>
      </c>
      <c r="G40" s="4" t="s">
        <v>178</v>
      </c>
      <c r="H40" s="4" t="s">
        <v>96</v>
      </c>
      <c r="I40" s="4" t="s">
        <v>426</v>
      </c>
      <c r="J40" s="4"/>
      <c r="K40" s="44" t="s">
        <v>591</v>
      </c>
      <c r="L40" s="4">
        <v>2020</v>
      </c>
      <c r="M40" s="44" t="s">
        <v>591</v>
      </c>
      <c r="N40" s="24" t="s">
        <v>181</v>
      </c>
      <c r="O40" s="18" t="s">
        <v>182</v>
      </c>
      <c r="P40" s="4">
        <v>25000</v>
      </c>
      <c r="Q40" s="31"/>
      <c r="R40" s="17"/>
      <c r="S40" s="4" t="s">
        <v>105</v>
      </c>
      <c r="T40" s="4" t="s">
        <v>105</v>
      </c>
      <c r="U40" s="45">
        <v>44116</v>
      </c>
      <c r="V40" s="8">
        <v>44176</v>
      </c>
      <c r="W40" s="4" t="s">
        <v>109</v>
      </c>
      <c r="X40" s="4" t="s">
        <v>175</v>
      </c>
      <c r="Y40" s="4" t="s">
        <v>176</v>
      </c>
      <c r="Z40" s="4" t="s">
        <v>176</v>
      </c>
      <c r="AA40" s="4" t="s">
        <v>176</v>
      </c>
      <c r="AB40" s="17">
        <v>43</v>
      </c>
      <c r="AC40" s="17">
        <v>43</v>
      </c>
      <c r="AD40" s="17">
        <v>43</v>
      </c>
      <c r="AE40" s="5" t="s">
        <v>183</v>
      </c>
      <c r="AF40" s="28">
        <v>44203</v>
      </c>
      <c r="AG40" s="8">
        <v>44203</v>
      </c>
      <c r="AH40" s="4" t="s">
        <v>594</v>
      </c>
    </row>
    <row r="41" spans="1:34" ht="153" x14ac:dyDescent="0.25">
      <c r="A41" s="4">
        <v>2020</v>
      </c>
      <c r="B41" s="8">
        <v>44105</v>
      </c>
      <c r="C41" s="8">
        <v>44196</v>
      </c>
      <c r="D41" s="4" t="s">
        <v>86</v>
      </c>
      <c r="E41" s="5" t="s">
        <v>183</v>
      </c>
      <c r="F41" s="4" t="s">
        <v>89</v>
      </c>
      <c r="G41" s="4" t="s">
        <v>178</v>
      </c>
      <c r="H41" s="4" t="s">
        <v>96</v>
      </c>
      <c r="I41" s="4" t="s">
        <v>426</v>
      </c>
      <c r="J41" s="4"/>
      <c r="K41" s="44" t="s">
        <v>591</v>
      </c>
      <c r="L41" s="4">
        <v>2020</v>
      </c>
      <c r="M41" s="44" t="s">
        <v>591</v>
      </c>
      <c r="N41" s="24" t="s">
        <v>181</v>
      </c>
      <c r="O41" s="18" t="s">
        <v>182</v>
      </c>
      <c r="P41" s="4">
        <v>25000</v>
      </c>
      <c r="Q41" s="31"/>
      <c r="R41" s="17"/>
      <c r="S41" s="4" t="s">
        <v>105</v>
      </c>
      <c r="T41" s="4" t="s">
        <v>105</v>
      </c>
      <c r="U41" s="45">
        <v>44116</v>
      </c>
      <c r="V41" s="8">
        <v>44176</v>
      </c>
      <c r="W41" s="4" t="s">
        <v>109</v>
      </c>
      <c r="X41" s="4" t="s">
        <v>175</v>
      </c>
      <c r="Y41" s="4" t="s">
        <v>176</v>
      </c>
      <c r="Z41" s="4" t="s">
        <v>176</v>
      </c>
      <c r="AA41" s="4" t="s">
        <v>176</v>
      </c>
      <c r="AB41" s="17">
        <v>52</v>
      </c>
      <c r="AC41" s="17">
        <v>52</v>
      </c>
      <c r="AD41" s="17">
        <v>52</v>
      </c>
      <c r="AE41" s="5" t="s">
        <v>183</v>
      </c>
      <c r="AF41" s="28">
        <v>44203</v>
      </c>
      <c r="AG41" s="8">
        <v>44203</v>
      </c>
      <c r="AH41" s="4" t="s">
        <v>594</v>
      </c>
    </row>
    <row r="42" spans="1:34" ht="153" x14ac:dyDescent="0.25">
      <c r="A42" s="4">
        <v>2020</v>
      </c>
      <c r="B42" s="8">
        <v>44105</v>
      </c>
      <c r="C42" s="8">
        <v>44196</v>
      </c>
      <c r="D42" s="4" t="s">
        <v>86</v>
      </c>
      <c r="E42" s="5" t="s">
        <v>183</v>
      </c>
      <c r="F42" s="4" t="s">
        <v>89</v>
      </c>
      <c r="G42" s="4" t="s">
        <v>178</v>
      </c>
      <c r="H42" s="4" t="s">
        <v>96</v>
      </c>
      <c r="I42" s="4" t="s">
        <v>426</v>
      </c>
      <c r="J42" s="4"/>
      <c r="K42" s="44" t="s">
        <v>591</v>
      </c>
      <c r="L42" s="4">
        <v>2020</v>
      </c>
      <c r="M42" s="44" t="s">
        <v>591</v>
      </c>
      <c r="N42" s="24" t="s">
        <v>181</v>
      </c>
      <c r="O42" s="18" t="s">
        <v>182</v>
      </c>
      <c r="P42" s="4">
        <v>25000</v>
      </c>
      <c r="Q42" s="31"/>
      <c r="R42" s="17"/>
      <c r="S42" s="4" t="s">
        <v>105</v>
      </c>
      <c r="T42" s="4" t="s">
        <v>105</v>
      </c>
      <c r="U42" s="45">
        <v>44116</v>
      </c>
      <c r="V42" s="8">
        <v>44176</v>
      </c>
      <c r="W42" s="4" t="s">
        <v>109</v>
      </c>
      <c r="X42" s="4" t="s">
        <v>175</v>
      </c>
      <c r="Y42" s="4" t="s">
        <v>176</v>
      </c>
      <c r="Z42" s="4" t="s">
        <v>176</v>
      </c>
      <c r="AA42" s="4" t="s">
        <v>176</v>
      </c>
      <c r="AB42" s="17">
        <v>61</v>
      </c>
      <c r="AC42" s="17">
        <v>61</v>
      </c>
      <c r="AD42" s="17">
        <v>61</v>
      </c>
      <c r="AE42" s="5" t="s">
        <v>183</v>
      </c>
      <c r="AF42" s="28">
        <v>44203</v>
      </c>
      <c r="AG42" s="8">
        <v>44203</v>
      </c>
      <c r="AH42" s="4" t="s">
        <v>594</v>
      </c>
    </row>
    <row r="43" spans="1:34" ht="153" x14ac:dyDescent="0.25">
      <c r="A43" s="4">
        <v>2020</v>
      </c>
      <c r="B43" s="8">
        <v>44105</v>
      </c>
      <c r="C43" s="8">
        <v>44196</v>
      </c>
      <c r="D43" s="4" t="s">
        <v>86</v>
      </c>
      <c r="E43" s="5" t="s">
        <v>183</v>
      </c>
      <c r="F43" s="4" t="s">
        <v>89</v>
      </c>
      <c r="G43" s="4" t="s">
        <v>178</v>
      </c>
      <c r="H43" s="4" t="s">
        <v>96</v>
      </c>
      <c r="I43" s="4" t="s">
        <v>426</v>
      </c>
      <c r="J43" s="4"/>
      <c r="K43" s="44" t="s">
        <v>591</v>
      </c>
      <c r="L43" s="4">
        <v>2020</v>
      </c>
      <c r="M43" s="44" t="s">
        <v>591</v>
      </c>
      <c r="N43" s="24" t="s">
        <v>181</v>
      </c>
      <c r="O43" s="18" t="s">
        <v>182</v>
      </c>
      <c r="P43" s="4">
        <v>25000</v>
      </c>
      <c r="Q43" s="31"/>
      <c r="R43" s="17"/>
      <c r="S43" s="4" t="s">
        <v>105</v>
      </c>
      <c r="T43" s="4" t="s">
        <v>105</v>
      </c>
      <c r="U43" s="45">
        <v>44116</v>
      </c>
      <c r="V43" s="8">
        <v>44176</v>
      </c>
      <c r="W43" s="4" t="s">
        <v>109</v>
      </c>
      <c r="X43" s="4" t="s">
        <v>175</v>
      </c>
      <c r="Y43" s="4" t="s">
        <v>176</v>
      </c>
      <c r="Z43" s="4" t="s">
        <v>176</v>
      </c>
      <c r="AA43" s="4" t="s">
        <v>176</v>
      </c>
      <c r="AB43" s="17">
        <v>60</v>
      </c>
      <c r="AC43" s="17">
        <v>60</v>
      </c>
      <c r="AD43" s="17">
        <v>60</v>
      </c>
      <c r="AE43" s="5" t="s">
        <v>183</v>
      </c>
      <c r="AF43" s="28">
        <v>44203</v>
      </c>
      <c r="AG43" s="8">
        <v>44203</v>
      </c>
      <c r="AH43" s="4" t="s">
        <v>594</v>
      </c>
    </row>
    <row r="44" spans="1:34" ht="153" x14ac:dyDescent="0.25">
      <c r="A44" s="4">
        <v>2020</v>
      </c>
      <c r="B44" s="8">
        <v>44105</v>
      </c>
      <c r="C44" s="8">
        <v>44196</v>
      </c>
      <c r="D44" s="4" t="s">
        <v>86</v>
      </c>
      <c r="E44" s="5" t="s">
        <v>183</v>
      </c>
      <c r="F44" s="4" t="s">
        <v>89</v>
      </c>
      <c r="G44" s="4" t="s">
        <v>178</v>
      </c>
      <c r="H44" s="4" t="s">
        <v>96</v>
      </c>
      <c r="I44" s="4" t="s">
        <v>426</v>
      </c>
      <c r="J44" s="4"/>
      <c r="K44" s="44" t="s">
        <v>591</v>
      </c>
      <c r="L44" s="4">
        <v>2020</v>
      </c>
      <c r="M44" s="44" t="s">
        <v>591</v>
      </c>
      <c r="N44" s="24" t="s">
        <v>181</v>
      </c>
      <c r="O44" s="18" t="s">
        <v>182</v>
      </c>
      <c r="P44" s="4">
        <v>25000</v>
      </c>
      <c r="Q44" s="31"/>
      <c r="R44" s="17"/>
      <c r="S44" s="4" t="s">
        <v>105</v>
      </c>
      <c r="T44" s="4" t="s">
        <v>105</v>
      </c>
      <c r="U44" s="45">
        <v>44116</v>
      </c>
      <c r="V44" s="8">
        <v>44176</v>
      </c>
      <c r="W44" s="4" t="s">
        <v>109</v>
      </c>
      <c r="X44" s="4" t="s">
        <v>175</v>
      </c>
      <c r="Y44" s="4" t="s">
        <v>176</v>
      </c>
      <c r="Z44" s="4" t="s">
        <v>176</v>
      </c>
      <c r="AA44" s="4" t="s">
        <v>176</v>
      </c>
      <c r="AB44" s="17">
        <v>68</v>
      </c>
      <c r="AC44" s="17">
        <v>68</v>
      </c>
      <c r="AD44" s="17">
        <v>68</v>
      </c>
      <c r="AE44" s="5" t="s">
        <v>183</v>
      </c>
      <c r="AF44" s="28">
        <v>44203</v>
      </c>
      <c r="AG44" s="8">
        <v>44203</v>
      </c>
      <c r="AH44" s="4" t="s">
        <v>594</v>
      </c>
    </row>
    <row r="45" spans="1:34" ht="153" x14ac:dyDescent="0.25">
      <c r="A45" s="4">
        <v>2020</v>
      </c>
      <c r="B45" s="8">
        <v>44105</v>
      </c>
      <c r="C45" s="8">
        <v>44196</v>
      </c>
      <c r="D45" s="4" t="s">
        <v>86</v>
      </c>
      <c r="E45" s="5" t="s">
        <v>183</v>
      </c>
      <c r="F45" s="4" t="s">
        <v>89</v>
      </c>
      <c r="G45" s="4" t="s">
        <v>178</v>
      </c>
      <c r="H45" s="4" t="s">
        <v>96</v>
      </c>
      <c r="I45" s="4" t="s">
        <v>426</v>
      </c>
      <c r="J45" s="4"/>
      <c r="K45" s="44" t="s">
        <v>591</v>
      </c>
      <c r="L45" s="4">
        <v>2020</v>
      </c>
      <c r="M45" s="44" t="s">
        <v>591</v>
      </c>
      <c r="N45" s="24" t="s">
        <v>181</v>
      </c>
      <c r="O45" s="18" t="s">
        <v>182</v>
      </c>
      <c r="P45" s="4">
        <v>25000</v>
      </c>
      <c r="Q45" s="31"/>
      <c r="R45" s="17"/>
      <c r="S45" s="4" t="s">
        <v>105</v>
      </c>
      <c r="T45" s="4" t="s">
        <v>105</v>
      </c>
      <c r="U45" s="45">
        <v>44116</v>
      </c>
      <c r="V45" s="8">
        <v>44176</v>
      </c>
      <c r="W45" s="4" t="s">
        <v>109</v>
      </c>
      <c r="X45" s="4" t="s">
        <v>175</v>
      </c>
      <c r="Y45" s="4" t="s">
        <v>176</v>
      </c>
      <c r="Z45" s="4" t="s">
        <v>176</v>
      </c>
      <c r="AA45" s="4" t="s">
        <v>176</v>
      </c>
      <c r="AB45" s="17">
        <v>65</v>
      </c>
      <c r="AC45" s="17">
        <v>65</v>
      </c>
      <c r="AD45" s="17">
        <v>65</v>
      </c>
      <c r="AE45" s="5" t="s">
        <v>183</v>
      </c>
      <c r="AF45" s="28">
        <v>44203</v>
      </c>
      <c r="AG45" s="8">
        <v>44203</v>
      </c>
      <c r="AH45" s="4" t="s">
        <v>594</v>
      </c>
    </row>
    <row r="46" spans="1:34" ht="153" x14ac:dyDescent="0.25">
      <c r="A46" s="4">
        <v>2020</v>
      </c>
      <c r="B46" s="8">
        <v>44105</v>
      </c>
      <c r="C46" s="8">
        <v>44196</v>
      </c>
      <c r="D46" s="4" t="s">
        <v>86</v>
      </c>
      <c r="E46" s="5" t="s">
        <v>183</v>
      </c>
      <c r="F46" s="4" t="s">
        <v>89</v>
      </c>
      <c r="G46" s="4" t="s">
        <v>178</v>
      </c>
      <c r="H46" s="4" t="s">
        <v>96</v>
      </c>
      <c r="I46" s="4" t="s">
        <v>426</v>
      </c>
      <c r="J46" s="4" t="s">
        <v>101</v>
      </c>
      <c r="K46" s="44" t="s">
        <v>591</v>
      </c>
      <c r="L46" s="4">
        <v>2020</v>
      </c>
      <c r="M46" s="44" t="s">
        <v>591</v>
      </c>
      <c r="N46" s="24" t="s">
        <v>181</v>
      </c>
      <c r="O46" s="18" t="s">
        <v>182</v>
      </c>
      <c r="P46" s="4">
        <v>25000</v>
      </c>
      <c r="Q46" s="31"/>
      <c r="R46" s="17"/>
      <c r="S46" s="4" t="s">
        <v>105</v>
      </c>
      <c r="T46" s="4" t="s">
        <v>105</v>
      </c>
      <c r="U46" s="45">
        <v>44116</v>
      </c>
      <c r="V46" s="8">
        <v>44176</v>
      </c>
      <c r="W46" s="4" t="s">
        <v>109</v>
      </c>
      <c r="X46" s="4" t="s">
        <v>175</v>
      </c>
      <c r="Y46" s="4" t="s">
        <v>176</v>
      </c>
      <c r="Z46" s="4" t="s">
        <v>176</v>
      </c>
      <c r="AA46" s="4" t="s">
        <v>176</v>
      </c>
      <c r="AB46" s="17">
        <v>66</v>
      </c>
      <c r="AC46" s="17">
        <v>66</v>
      </c>
      <c r="AD46" s="17">
        <v>66</v>
      </c>
      <c r="AE46" s="5" t="s">
        <v>183</v>
      </c>
      <c r="AF46" s="28">
        <v>44203</v>
      </c>
      <c r="AG46" s="8">
        <v>44203</v>
      </c>
      <c r="AH46" s="4" t="s">
        <v>594</v>
      </c>
    </row>
    <row r="47" spans="1:34" ht="153" x14ac:dyDescent="0.25">
      <c r="A47" s="4">
        <v>2020</v>
      </c>
      <c r="B47" s="8">
        <v>44105</v>
      </c>
      <c r="C47" s="8">
        <v>44196</v>
      </c>
      <c r="D47" s="4" t="s">
        <v>86</v>
      </c>
      <c r="E47" s="5" t="s">
        <v>183</v>
      </c>
      <c r="F47" s="4" t="s">
        <v>89</v>
      </c>
      <c r="G47" s="4" t="s">
        <v>178</v>
      </c>
      <c r="H47" s="4" t="s">
        <v>96</v>
      </c>
      <c r="I47" s="4" t="s">
        <v>426</v>
      </c>
      <c r="J47" s="4" t="s">
        <v>101</v>
      </c>
      <c r="K47" s="44" t="s">
        <v>591</v>
      </c>
      <c r="L47" s="4">
        <v>2020</v>
      </c>
      <c r="M47" s="44" t="s">
        <v>591</v>
      </c>
      <c r="N47" s="24" t="s">
        <v>181</v>
      </c>
      <c r="O47" s="18" t="s">
        <v>182</v>
      </c>
      <c r="P47" s="4">
        <v>25000</v>
      </c>
      <c r="Q47" s="31"/>
      <c r="R47" s="17"/>
      <c r="S47" s="4" t="s">
        <v>105</v>
      </c>
      <c r="T47" s="4" t="s">
        <v>105</v>
      </c>
      <c r="U47" s="45">
        <v>44116</v>
      </c>
      <c r="V47" s="8">
        <v>44176</v>
      </c>
      <c r="W47" s="4" t="s">
        <v>109</v>
      </c>
      <c r="X47" s="4" t="s">
        <v>175</v>
      </c>
      <c r="Y47" s="4" t="s">
        <v>176</v>
      </c>
      <c r="Z47" s="4" t="s">
        <v>176</v>
      </c>
      <c r="AA47" s="4" t="s">
        <v>176</v>
      </c>
      <c r="AB47" s="17">
        <v>67</v>
      </c>
      <c r="AC47" s="17">
        <v>67</v>
      </c>
      <c r="AD47" s="17">
        <v>67</v>
      </c>
      <c r="AE47" s="5" t="s">
        <v>183</v>
      </c>
      <c r="AF47" s="28">
        <v>44203</v>
      </c>
      <c r="AG47" s="8">
        <v>44203</v>
      </c>
      <c r="AH47" s="4" t="s">
        <v>594</v>
      </c>
    </row>
    <row r="48" spans="1:34" ht="153" x14ac:dyDescent="0.25">
      <c r="A48" s="4">
        <v>2020</v>
      </c>
      <c r="B48" s="8">
        <v>44105</v>
      </c>
      <c r="C48" s="8">
        <v>44196</v>
      </c>
      <c r="D48" s="4" t="s">
        <v>86</v>
      </c>
      <c r="E48" s="5" t="s">
        <v>183</v>
      </c>
      <c r="F48" s="4" t="s">
        <v>89</v>
      </c>
      <c r="G48" s="4" t="s">
        <v>178</v>
      </c>
      <c r="H48" s="4" t="s">
        <v>96</v>
      </c>
      <c r="I48" s="4" t="s">
        <v>589</v>
      </c>
      <c r="J48" s="4" t="s">
        <v>101</v>
      </c>
      <c r="K48" s="44" t="s">
        <v>591</v>
      </c>
      <c r="L48" s="4">
        <v>2020</v>
      </c>
      <c r="M48" s="44" t="s">
        <v>591</v>
      </c>
      <c r="N48" s="24" t="s">
        <v>181</v>
      </c>
      <c r="O48" s="18" t="s">
        <v>182</v>
      </c>
      <c r="P48" s="4">
        <v>25000</v>
      </c>
      <c r="Q48" s="31"/>
      <c r="R48" s="17"/>
      <c r="S48" s="4" t="s">
        <v>105</v>
      </c>
      <c r="T48" s="4" t="s">
        <v>105</v>
      </c>
      <c r="U48" s="45">
        <v>44116</v>
      </c>
      <c r="V48" s="8">
        <v>44176</v>
      </c>
      <c r="W48" s="4" t="s">
        <v>109</v>
      </c>
      <c r="X48" s="4" t="s">
        <v>175</v>
      </c>
      <c r="Y48" s="4" t="s">
        <v>176</v>
      </c>
      <c r="Z48" s="4" t="s">
        <v>176</v>
      </c>
      <c r="AA48" s="4" t="s">
        <v>176</v>
      </c>
      <c r="AB48" s="17">
        <v>53</v>
      </c>
      <c r="AC48" s="17">
        <v>53</v>
      </c>
      <c r="AD48" s="17">
        <v>53</v>
      </c>
      <c r="AE48" s="5" t="s">
        <v>183</v>
      </c>
      <c r="AF48" s="28">
        <v>44203</v>
      </c>
      <c r="AG48" s="8">
        <v>44203</v>
      </c>
      <c r="AH48" s="4" t="s">
        <v>594</v>
      </c>
    </row>
    <row r="49" spans="1:34" ht="153" x14ac:dyDescent="0.25">
      <c r="A49" s="4">
        <v>2020</v>
      </c>
      <c r="B49" s="8">
        <v>44105</v>
      </c>
      <c r="C49" s="8">
        <v>44196</v>
      </c>
      <c r="D49" s="4" t="s">
        <v>86</v>
      </c>
      <c r="E49" s="5" t="s">
        <v>183</v>
      </c>
      <c r="F49" s="4" t="s">
        <v>89</v>
      </c>
      <c r="G49" s="4" t="s">
        <v>178</v>
      </c>
      <c r="H49" s="4" t="s">
        <v>96</v>
      </c>
      <c r="I49" s="4" t="s">
        <v>426</v>
      </c>
      <c r="J49" s="4" t="s">
        <v>101</v>
      </c>
      <c r="K49" s="44" t="s">
        <v>591</v>
      </c>
      <c r="L49" s="4">
        <v>2020</v>
      </c>
      <c r="M49" s="44" t="s">
        <v>591</v>
      </c>
      <c r="N49" s="24" t="s">
        <v>181</v>
      </c>
      <c r="O49" s="18" t="s">
        <v>182</v>
      </c>
      <c r="P49" s="4">
        <v>25000</v>
      </c>
      <c r="Q49" s="48"/>
      <c r="R49" s="17"/>
      <c r="S49" s="4" t="s">
        <v>105</v>
      </c>
      <c r="T49" s="4" t="s">
        <v>105</v>
      </c>
      <c r="U49" s="45">
        <v>44116</v>
      </c>
      <c r="V49" s="8">
        <v>44176</v>
      </c>
      <c r="W49" s="4" t="s">
        <v>109</v>
      </c>
      <c r="X49" s="4" t="s">
        <v>175</v>
      </c>
      <c r="Y49" s="4" t="s">
        <v>176</v>
      </c>
      <c r="Z49" s="4" t="s">
        <v>176</v>
      </c>
      <c r="AA49" s="4" t="s">
        <v>176</v>
      </c>
      <c r="AB49" s="17">
        <v>63</v>
      </c>
      <c r="AC49" s="17">
        <v>63</v>
      </c>
      <c r="AD49" s="17">
        <v>63</v>
      </c>
      <c r="AE49" s="5" t="s">
        <v>183</v>
      </c>
      <c r="AF49" s="28">
        <v>44203</v>
      </c>
      <c r="AG49" s="8">
        <v>44203</v>
      </c>
      <c r="AH49" s="4" t="s">
        <v>594</v>
      </c>
    </row>
    <row r="50" spans="1:34" ht="153" x14ac:dyDescent="0.25">
      <c r="A50" s="4">
        <v>2020</v>
      </c>
      <c r="B50" s="8">
        <v>44105</v>
      </c>
      <c r="C50" s="8">
        <v>44196</v>
      </c>
      <c r="D50" s="4" t="s">
        <v>86</v>
      </c>
      <c r="E50" s="5" t="s">
        <v>183</v>
      </c>
      <c r="F50" s="4" t="s">
        <v>89</v>
      </c>
      <c r="G50" s="4" t="s">
        <v>178</v>
      </c>
      <c r="H50" s="4" t="s">
        <v>96</v>
      </c>
      <c r="I50" s="4" t="s">
        <v>426</v>
      </c>
      <c r="J50" s="4" t="s">
        <v>101</v>
      </c>
      <c r="K50" s="44" t="s">
        <v>591</v>
      </c>
      <c r="L50" s="4">
        <v>2020</v>
      </c>
      <c r="M50" s="44" t="s">
        <v>591</v>
      </c>
      <c r="N50" s="24" t="s">
        <v>181</v>
      </c>
      <c r="O50" s="18" t="s">
        <v>182</v>
      </c>
      <c r="P50" s="4">
        <v>25000</v>
      </c>
      <c r="Q50" s="49"/>
      <c r="R50" s="17"/>
      <c r="S50" s="4" t="s">
        <v>105</v>
      </c>
      <c r="T50" s="4" t="s">
        <v>105</v>
      </c>
      <c r="U50" s="45">
        <v>44116</v>
      </c>
      <c r="V50" s="8">
        <v>44176</v>
      </c>
      <c r="W50" s="4" t="s">
        <v>109</v>
      </c>
      <c r="X50" s="4" t="s">
        <v>175</v>
      </c>
      <c r="Y50" s="4" t="s">
        <v>176</v>
      </c>
      <c r="Z50" s="4" t="s">
        <v>176</v>
      </c>
      <c r="AA50" s="4" t="s">
        <v>176</v>
      </c>
      <c r="AB50" s="17">
        <v>39</v>
      </c>
      <c r="AC50" s="17">
        <v>39</v>
      </c>
      <c r="AD50" s="17">
        <v>39</v>
      </c>
      <c r="AE50" s="5" t="s">
        <v>183</v>
      </c>
      <c r="AF50" s="28">
        <v>44203</v>
      </c>
      <c r="AG50" s="8">
        <v>44203</v>
      </c>
      <c r="AH50" s="4" t="s">
        <v>594</v>
      </c>
    </row>
    <row r="51" spans="1:34" ht="153" x14ac:dyDescent="0.25">
      <c r="A51" s="4">
        <v>2020</v>
      </c>
      <c r="B51" s="8">
        <v>44105</v>
      </c>
      <c r="C51" s="8">
        <v>44196</v>
      </c>
      <c r="D51" s="4" t="s">
        <v>86</v>
      </c>
      <c r="E51" s="5" t="s">
        <v>183</v>
      </c>
      <c r="F51" s="4" t="s">
        <v>89</v>
      </c>
      <c r="G51" s="4" t="s">
        <v>178</v>
      </c>
      <c r="H51" s="4" t="s">
        <v>96</v>
      </c>
      <c r="I51" s="4" t="s">
        <v>426</v>
      </c>
      <c r="J51" s="4" t="s">
        <v>101</v>
      </c>
      <c r="K51" s="44" t="s">
        <v>591</v>
      </c>
      <c r="L51" s="4">
        <v>2020</v>
      </c>
      <c r="M51" s="44" t="s">
        <v>591</v>
      </c>
      <c r="N51" s="24" t="s">
        <v>181</v>
      </c>
      <c r="O51" s="18" t="s">
        <v>182</v>
      </c>
      <c r="P51" s="4">
        <v>25000</v>
      </c>
      <c r="Q51" s="49"/>
      <c r="R51" s="17"/>
      <c r="S51" s="4" t="s">
        <v>105</v>
      </c>
      <c r="T51" s="4" t="s">
        <v>105</v>
      </c>
      <c r="U51" s="45">
        <v>44116</v>
      </c>
      <c r="V51" s="8">
        <v>44176</v>
      </c>
      <c r="W51" s="4" t="s">
        <v>109</v>
      </c>
      <c r="X51" s="4" t="s">
        <v>175</v>
      </c>
      <c r="Y51" s="4" t="s">
        <v>176</v>
      </c>
      <c r="Z51" s="4" t="s">
        <v>176</v>
      </c>
      <c r="AA51" s="4" t="s">
        <v>176</v>
      </c>
      <c r="AB51" s="17">
        <v>37</v>
      </c>
      <c r="AC51" s="17">
        <v>37</v>
      </c>
      <c r="AD51" s="17">
        <v>37</v>
      </c>
      <c r="AE51" s="5" t="s">
        <v>183</v>
      </c>
      <c r="AF51" s="28">
        <v>44203</v>
      </c>
      <c r="AG51" s="8">
        <v>44203</v>
      </c>
      <c r="AH51" s="4" t="s">
        <v>594</v>
      </c>
    </row>
    <row r="52" spans="1:34" ht="153" x14ac:dyDescent="0.25">
      <c r="A52" s="4">
        <v>2020</v>
      </c>
      <c r="B52" s="8">
        <v>44105</v>
      </c>
      <c r="C52" s="8">
        <v>44196</v>
      </c>
      <c r="D52" s="4" t="s">
        <v>86</v>
      </c>
      <c r="E52" s="5" t="s">
        <v>183</v>
      </c>
      <c r="F52" s="4" t="s">
        <v>89</v>
      </c>
      <c r="G52" s="4" t="s">
        <v>178</v>
      </c>
      <c r="H52" s="4" t="s">
        <v>96</v>
      </c>
      <c r="I52" s="4" t="s">
        <v>426</v>
      </c>
      <c r="J52" s="4" t="s">
        <v>101</v>
      </c>
      <c r="K52" s="44" t="s">
        <v>591</v>
      </c>
      <c r="L52" s="4">
        <v>2020</v>
      </c>
      <c r="M52" s="44" t="s">
        <v>591</v>
      </c>
      <c r="N52" s="24" t="s">
        <v>181</v>
      </c>
      <c r="O52" s="18" t="s">
        <v>182</v>
      </c>
      <c r="P52" s="4">
        <v>25000</v>
      </c>
      <c r="Q52" s="48"/>
      <c r="R52" s="17"/>
      <c r="S52" s="4" t="s">
        <v>105</v>
      </c>
      <c r="T52" s="4" t="s">
        <v>105</v>
      </c>
      <c r="U52" s="45">
        <v>44116</v>
      </c>
      <c r="V52" s="8">
        <v>44176</v>
      </c>
      <c r="W52" s="4" t="s">
        <v>109</v>
      </c>
      <c r="X52" s="4" t="s">
        <v>175</v>
      </c>
      <c r="Y52" s="4" t="s">
        <v>176</v>
      </c>
      <c r="Z52" s="4" t="s">
        <v>176</v>
      </c>
      <c r="AA52" s="4" t="s">
        <v>176</v>
      </c>
      <c r="AB52" s="17">
        <v>54</v>
      </c>
      <c r="AC52" s="17">
        <v>54</v>
      </c>
      <c r="AD52" s="17">
        <v>54</v>
      </c>
      <c r="AE52" s="5" t="s">
        <v>183</v>
      </c>
      <c r="AF52" s="28">
        <v>44203</v>
      </c>
      <c r="AG52" s="8">
        <v>44203</v>
      </c>
      <c r="AH52" s="4" t="s">
        <v>594</v>
      </c>
    </row>
    <row r="53" spans="1:34" ht="153" x14ac:dyDescent="0.25">
      <c r="A53" s="4">
        <v>2020</v>
      </c>
      <c r="B53" s="8">
        <v>44105</v>
      </c>
      <c r="C53" s="8">
        <v>44196</v>
      </c>
      <c r="D53" s="4" t="s">
        <v>86</v>
      </c>
      <c r="E53" s="5" t="s">
        <v>183</v>
      </c>
      <c r="F53" s="4" t="s">
        <v>89</v>
      </c>
      <c r="G53" s="4" t="s">
        <v>178</v>
      </c>
      <c r="H53" s="4" t="s">
        <v>96</v>
      </c>
      <c r="I53" s="4" t="s">
        <v>426</v>
      </c>
      <c r="J53" s="4" t="s">
        <v>101</v>
      </c>
      <c r="K53" s="44" t="s">
        <v>591</v>
      </c>
      <c r="L53" s="4">
        <v>2020</v>
      </c>
      <c r="M53" s="44" t="s">
        <v>591</v>
      </c>
      <c r="N53" s="24" t="s">
        <v>181</v>
      </c>
      <c r="O53" s="18" t="s">
        <v>182</v>
      </c>
      <c r="P53" s="4">
        <v>25000</v>
      </c>
      <c r="Q53" s="49"/>
      <c r="R53" s="17"/>
      <c r="S53" s="4" t="s">
        <v>105</v>
      </c>
      <c r="T53" s="4" t="s">
        <v>105</v>
      </c>
      <c r="U53" s="45">
        <v>44116</v>
      </c>
      <c r="V53" s="8">
        <v>44176</v>
      </c>
      <c r="W53" s="4" t="s">
        <v>109</v>
      </c>
      <c r="X53" s="4" t="s">
        <v>175</v>
      </c>
      <c r="Y53" s="4" t="s">
        <v>176</v>
      </c>
      <c r="Z53" s="4" t="s">
        <v>176</v>
      </c>
      <c r="AA53" s="4" t="s">
        <v>176</v>
      </c>
      <c r="AB53" s="17">
        <v>55</v>
      </c>
      <c r="AC53" s="17">
        <v>55</v>
      </c>
      <c r="AD53" s="17">
        <v>55</v>
      </c>
      <c r="AE53" s="5" t="s">
        <v>183</v>
      </c>
      <c r="AF53" s="28">
        <v>44203</v>
      </c>
      <c r="AG53" s="8">
        <v>44203</v>
      </c>
      <c r="AH53" s="4" t="s">
        <v>594</v>
      </c>
    </row>
    <row r="54" spans="1:34" ht="153" x14ac:dyDescent="0.25">
      <c r="A54" s="4">
        <v>2020</v>
      </c>
      <c r="B54" s="8">
        <v>44105</v>
      </c>
      <c r="C54" s="8">
        <v>44196</v>
      </c>
      <c r="D54" s="4" t="s">
        <v>86</v>
      </c>
      <c r="E54" s="5" t="s">
        <v>183</v>
      </c>
      <c r="F54" s="4" t="s">
        <v>89</v>
      </c>
      <c r="G54" s="4" t="s">
        <v>178</v>
      </c>
      <c r="H54" s="4" t="s">
        <v>96</v>
      </c>
      <c r="I54" s="4" t="s">
        <v>421</v>
      </c>
      <c r="J54" s="4" t="s">
        <v>101</v>
      </c>
      <c r="K54" s="44" t="s">
        <v>592</v>
      </c>
      <c r="L54" s="4">
        <v>2020</v>
      </c>
      <c r="M54" s="44" t="s">
        <v>592</v>
      </c>
      <c r="N54" s="24" t="s">
        <v>181</v>
      </c>
      <c r="O54" s="18" t="s">
        <v>182</v>
      </c>
      <c r="P54" s="4">
        <v>11600</v>
      </c>
      <c r="Q54" s="4"/>
      <c r="R54" s="17"/>
      <c r="S54" s="4" t="s">
        <v>105</v>
      </c>
      <c r="T54" s="4" t="s">
        <v>105</v>
      </c>
      <c r="U54" s="45">
        <v>44116</v>
      </c>
      <c r="V54" s="8">
        <v>44176</v>
      </c>
      <c r="W54" s="4" t="s">
        <v>109</v>
      </c>
      <c r="X54" s="4" t="s">
        <v>175</v>
      </c>
      <c r="Y54" s="4" t="s">
        <v>176</v>
      </c>
      <c r="Z54" s="4" t="s">
        <v>176</v>
      </c>
      <c r="AA54" s="4" t="s">
        <v>176</v>
      </c>
      <c r="AB54" s="4">
        <v>56</v>
      </c>
      <c r="AC54" s="4">
        <v>56</v>
      </c>
      <c r="AD54" s="4">
        <v>56</v>
      </c>
      <c r="AE54" s="5" t="s">
        <v>183</v>
      </c>
      <c r="AF54" s="28">
        <v>44203</v>
      </c>
      <c r="AG54" s="8">
        <v>44203</v>
      </c>
      <c r="AH54" s="4" t="s">
        <v>595</v>
      </c>
    </row>
    <row r="55" spans="1:34" ht="153" x14ac:dyDescent="0.25">
      <c r="A55" s="4">
        <v>2020</v>
      </c>
      <c r="B55" s="8">
        <v>44105</v>
      </c>
      <c r="C55" s="8">
        <v>44196</v>
      </c>
      <c r="D55" s="4" t="s">
        <v>86</v>
      </c>
      <c r="E55" s="5" t="s">
        <v>183</v>
      </c>
      <c r="F55" s="4" t="s">
        <v>89</v>
      </c>
      <c r="G55" s="4" t="s">
        <v>178</v>
      </c>
      <c r="H55" s="4" t="s">
        <v>95</v>
      </c>
      <c r="I55" s="4" t="s">
        <v>427</v>
      </c>
      <c r="J55" s="4" t="s">
        <v>101</v>
      </c>
      <c r="K55" s="44" t="s">
        <v>592</v>
      </c>
      <c r="L55" s="4">
        <v>2020</v>
      </c>
      <c r="M55" s="44" t="s">
        <v>592</v>
      </c>
      <c r="N55" s="24" t="s">
        <v>181</v>
      </c>
      <c r="O55" s="18" t="s">
        <v>182</v>
      </c>
      <c r="P55" s="33">
        <v>21924</v>
      </c>
      <c r="Q55" s="4"/>
      <c r="R55" s="43"/>
      <c r="S55" s="4" t="s">
        <v>105</v>
      </c>
      <c r="T55" s="4" t="s">
        <v>105</v>
      </c>
      <c r="U55" s="45">
        <v>44136</v>
      </c>
      <c r="V55" s="8">
        <v>44165</v>
      </c>
      <c r="W55" s="4" t="s">
        <v>109</v>
      </c>
      <c r="X55" s="4" t="s">
        <v>175</v>
      </c>
      <c r="Y55" s="4" t="s">
        <v>176</v>
      </c>
      <c r="Z55" s="4" t="s">
        <v>176</v>
      </c>
      <c r="AA55" s="4" t="s">
        <v>176</v>
      </c>
      <c r="AB55" s="4">
        <v>6</v>
      </c>
      <c r="AC55" s="4">
        <v>6</v>
      </c>
      <c r="AD55" s="4">
        <v>6</v>
      </c>
      <c r="AE55" s="5" t="s">
        <v>183</v>
      </c>
      <c r="AF55" s="28">
        <v>44203</v>
      </c>
      <c r="AG55" s="8">
        <v>44203</v>
      </c>
      <c r="AH55" s="4" t="s">
        <v>595</v>
      </c>
    </row>
    <row r="56" spans="1:34" ht="153" x14ac:dyDescent="0.25">
      <c r="A56" s="4">
        <v>2020</v>
      </c>
      <c r="B56" s="8">
        <v>44105</v>
      </c>
      <c r="C56" s="8">
        <v>44196</v>
      </c>
      <c r="D56" s="4" t="s">
        <v>86</v>
      </c>
      <c r="E56" s="5" t="s">
        <v>183</v>
      </c>
      <c r="F56" s="4" t="s">
        <v>89</v>
      </c>
      <c r="G56" s="4" t="s">
        <v>178</v>
      </c>
      <c r="H56" s="4" t="s">
        <v>96</v>
      </c>
      <c r="I56" s="4" t="s">
        <v>427</v>
      </c>
      <c r="J56" s="4" t="s">
        <v>101</v>
      </c>
      <c r="K56" s="44" t="s">
        <v>592</v>
      </c>
      <c r="L56" s="4">
        <v>2020</v>
      </c>
      <c r="M56" s="44" t="s">
        <v>592</v>
      </c>
      <c r="N56" s="24" t="s">
        <v>181</v>
      </c>
      <c r="O56" s="18" t="s">
        <v>182</v>
      </c>
      <c r="P56" s="33">
        <v>25000</v>
      </c>
      <c r="Q56" s="4"/>
      <c r="R56" s="43"/>
      <c r="S56" s="4" t="s">
        <v>105</v>
      </c>
      <c r="T56" s="4" t="s">
        <v>105</v>
      </c>
      <c r="U56" s="45">
        <v>44136</v>
      </c>
      <c r="V56" s="8">
        <v>44165</v>
      </c>
      <c r="W56" s="4" t="s">
        <v>109</v>
      </c>
      <c r="X56" s="4" t="s">
        <v>175</v>
      </c>
      <c r="Y56" s="4" t="s">
        <v>176</v>
      </c>
      <c r="Z56" s="4" t="s">
        <v>176</v>
      </c>
      <c r="AA56" s="4" t="s">
        <v>176</v>
      </c>
      <c r="AB56" s="4">
        <v>29</v>
      </c>
      <c r="AC56" s="4">
        <v>47</v>
      </c>
      <c r="AD56" s="4">
        <v>29</v>
      </c>
      <c r="AE56" s="5" t="s">
        <v>183</v>
      </c>
      <c r="AF56" s="28">
        <v>44203</v>
      </c>
      <c r="AG56" s="8">
        <v>44203</v>
      </c>
      <c r="AH56" s="4" t="s">
        <v>595</v>
      </c>
    </row>
    <row r="57" spans="1:34" ht="153" x14ac:dyDescent="0.25">
      <c r="A57" s="4">
        <v>2020</v>
      </c>
      <c r="B57" s="8">
        <v>44105</v>
      </c>
      <c r="C57" s="8">
        <v>44196</v>
      </c>
      <c r="D57" s="4" t="s">
        <v>86</v>
      </c>
      <c r="E57" s="5" t="s">
        <v>183</v>
      </c>
      <c r="F57" s="4" t="s">
        <v>89</v>
      </c>
      <c r="G57" s="4" t="s">
        <v>178</v>
      </c>
      <c r="H57" s="4" t="s">
        <v>95</v>
      </c>
      <c r="I57" s="4" t="s">
        <v>427</v>
      </c>
      <c r="J57" s="4" t="s">
        <v>101</v>
      </c>
      <c r="K57" s="44" t="s">
        <v>592</v>
      </c>
      <c r="L57" s="4">
        <v>2020</v>
      </c>
      <c r="M57" s="44" t="s">
        <v>592</v>
      </c>
      <c r="N57" s="24" t="s">
        <v>181</v>
      </c>
      <c r="O57" s="18" t="s">
        <v>182</v>
      </c>
      <c r="P57" s="4">
        <v>5220</v>
      </c>
      <c r="Q57" s="4"/>
      <c r="R57" s="4"/>
      <c r="S57" s="4" t="s">
        <v>105</v>
      </c>
      <c r="T57" s="4" t="s">
        <v>105</v>
      </c>
      <c r="U57" s="4"/>
      <c r="V57" s="4"/>
      <c r="W57" s="4" t="s">
        <v>109</v>
      </c>
      <c r="X57" s="4" t="s">
        <v>175</v>
      </c>
      <c r="Y57" s="4" t="s">
        <v>176</v>
      </c>
      <c r="Z57" s="4" t="s">
        <v>176</v>
      </c>
      <c r="AA57" s="4" t="s">
        <v>176</v>
      </c>
      <c r="AB57" s="4">
        <v>24</v>
      </c>
      <c r="AC57" s="4">
        <v>24</v>
      </c>
      <c r="AD57" s="4">
        <v>24</v>
      </c>
      <c r="AE57" s="5" t="s">
        <v>183</v>
      </c>
      <c r="AF57" s="28">
        <v>44203</v>
      </c>
      <c r="AG57" s="8">
        <v>44203</v>
      </c>
      <c r="AH57" s="4" t="s">
        <v>595</v>
      </c>
    </row>
    <row r="58" spans="1:34" ht="153" x14ac:dyDescent="0.25">
      <c r="A58" s="52">
        <v>2020</v>
      </c>
      <c r="B58" s="8">
        <v>44105</v>
      </c>
      <c r="C58" s="8">
        <v>44196</v>
      </c>
      <c r="D58" s="52" t="s">
        <v>86</v>
      </c>
      <c r="E58" s="55" t="s">
        <v>183</v>
      </c>
      <c r="F58" s="52" t="s">
        <v>89</v>
      </c>
      <c r="G58" s="52" t="s">
        <v>178</v>
      </c>
      <c r="H58" s="52" t="s">
        <v>96</v>
      </c>
      <c r="I58" s="53" t="s">
        <v>419</v>
      </c>
      <c r="J58" s="52" t="s">
        <v>101</v>
      </c>
      <c r="K58" s="44" t="s">
        <v>592</v>
      </c>
      <c r="L58" s="52">
        <v>2020</v>
      </c>
      <c r="M58" s="44" t="s">
        <v>592</v>
      </c>
      <c r="N58" s="56" t="s">
        <v>181</v>
      </c>
      <c r="O58" s="57" t="s">
        <v>182</v>
      </c>
      <c r="P58" s="52">
        <v>25000</v>
      </c>
      <c r="Q58" s="52"/>
      <c r="R58" s="52"/>
      <c r="S58" s="52" t="s">
        <v>105</v>
      </c>
      <c r="T58" s="52" t="s">
        <v>105</v>
      </c>
      <c r="U58" s="54">
        <v>44116</v>
      </c>
      <c r="V58" s="54">
        <v>44145</v>
      </c>
      <c r="W58" s="52" t="s">
        <v>109</v>
      </c>
      <c r="X58" s="52" t="s">
        <v>175</v>
      </c>
      <c r="Y58" s="52" t="s">
        <v>176</v>
      </c>
      <c r="Z58" s="52" t="s">
        <v>176</v>
      </c>
      <c r="AA58" s="52" t="s">
        <v>176</v>
      </c>
      <c r="AB58" s="17">
        <v>81</v>
      </c>
      <c r="AC58" s="4">
        <v>29</v>
      </c>
      <c r="AD58" s="17">
        <v>81</v>
      </c>
      <c r="AE58" s="55" t="s">
        <v>183</v>
      </c>
      <c r="AF58" s="28">
        <v>44203</v>
      </c>
      <c r="AG58" s="8">
        <v>44203</v>
      </c>
      <c r="AH58" s="4" t="s">
        <v>595</v>
      </c>
    </row>
    <row r="59" spans="1:34" ht="153" x14ac:dyDescent="0.25">
      <c r="A59" s="4">
        <v>2020</v>
      </c>
      <c r="B59" s="8">
        <v>44105</v>
      </c>
      <c r="C59" s="8">
        <v>44196</v>
      </c>
      <c r="D59" s="4" t="s">
        <v>86</v>
      </c>
      <c r="E59" s="5" t="s">
        <v>183</v>
      </c>
      <c r="F59" s="4" t="s">
        <v>89</v>
      </c>
      <c r="G59" s="52" t="s">
        <v>178</v>
      </c>
      <c r="H59" s="4" t="s">
        <v>96</v>
      </c>
      <c r="I59" s="4" t="s">
        <v>419</v>
      </c>
      <c r="J59" s="4" t="s">
        <v>101</v>
      </c>
      <c r="K59" s="44" t="s">
        <v>592</v>
      </c>
      <c r="L59" s="4">
        <v>2020</v>
      </c>
      <c r="M59" s="44" t="s">
        <v>592</v>
      </c>
      <c r="N59" s="24" t="s">
        <v>181</v>
      </c>
      <c r="O59" s="18" t="s">
        <v>182</v>
      </c>
      <c r="P59" s="33">
        <v>21924</v>
      </c>
      <c r="Q59" s="4"/>
      <c r="R59" s="4"/>
      <c r="S59" s="4" t="s">
        <v>105</v>
      </c>
      <c r="T59" s="52" t="s">
        <v>105</v>
      </c>
      <c r="U59" s="54">
        <v>44116</v>
      </c>
      <c r="V59" s="54">
        <v>44145</v>
      </c>
      <c r="W59" s="4" t="s">
        <v>109</v>
      </c>
      <c r="X59" s="52" t="s">
        <v>175</v>
      </c>
      <c r="Y59" s="52" t="s">
        <v>176</v>
      </c>
      <c r="Z59" s="52" t="s">
        <v>176</v>
      </c>
      <c r="AA59" s="52" t="s">
        <v>176</v>
      </c>
      <c r="AB59" s="17">
        <v>82</v>
      </c>
      <c r="AC59" s="17">
        <v>82</v>
      </c>
      <c r="AD59" s="17">
        <v>82</v>
      </c>
      <c r="AE59" s="55" t="s">
        <v>183</v>
      </c>
      <c r="AF59" s="28">
        <v>44203</v>
      </c>
      <c r="AG59" s="8">
        <v>44203</v>
      </c>
      <c r="AH59" s="4" t="s">
        <v>595</v>
      </c>
    </row>
    <row r="60" spans="1:34" ht="153" x14ac:dyDescent="0.25">
      <c r="A60" s="52">
        <v>2020</v>
      </c>
      <c r="B60" s="8">
        <v>44105</v>
      </c>
      <c r="C60" s="8">
        <v>44196</v>
      </c>
      <c r="D60" s="52" t="s">
        <v>86</v>
      </c>
      <c r="E60" s="55" t="s">
        <v>183</v>
      </c>
      <c r="F60" s="52" t="s">
        <v>89</v>
      </c>
      <c r="G60" s="52" t="s">
        <v>178</v>
      </c>
      <c r="H60" s="4" t="s">
        <v>96</v>
      </c>
      <c r="I60" s="4" t="s">
        <v>419</v>
      </c>
      <c r="J60" s="4" t="s">
        <v>101</v>
      </c>
      <c r="K60" s="44" t="s">
        <v>592</v>
      </c>
      <c r="L60" s="52">
        <v>2020</v>
      </c>
      <c r="M60" s="44" t="s">
        <v>592</v>
      </c>
      <c r="N60" s="56" t="s">
        <v>181</v>
      </c>
      <c r="O60" s="57" t="s">
        <v>182</v>
      </c>
      <c r="P60" s="33">
        <v>25000</v>
      </c>
      <c r="Q60" s="4"/>
      <c r="R60" s="4"/>
      <c r="S60" s="4" t="s">
        <v>105</v>
      </c>
      <c r="T60" s="52" t="s">
        <v>105</v>
      </c>
      <c r="U60" s="8">
        <v>44126</v>
      </c>
      <c r="V60" s="8">
        <v>44155</v>
      </c>
      <c r="W60" s="4" t="s">
        <v>109</v>
      </c>
      <c r="X60" s="52" t="s">
        <v>175</v>
      </c>
      <c r="Y60" s="52" t="s">
        <v>176</v>
      </c>
      <c r="Z60" s="52" t="s">
        <v>176</v>
      </c>
      <c r="AA60" s="52" t="s">
        <v>176</v>
      </c>
      <c r="AB60" s="17">
        <v>83</v>
      </c>
      <c r="AC60" s="17">
        <v>83</v>
      </c>
      <c r="AD60" s="17">
        <v>83</v>
      </c>
      <c r="AE60" s="55" t="s">
        <v>183</v>
      </c>
      <c r="AF60" s="28">
        <v>44203</v>
      </c>
      <c r="AG60" s="8">
        <v>44203</v>
      </c>
      <c r="AH60" s="4" t="s">
        <v>595</v>
      </c>
    </row>
    <row r="61" spans="1:34" ht="168.75" customHeight="1" x14ac:dyDescent="0.25">
      <c r="A61" s="4">
        <v>2020</v>
      </c>
      <c r="B61" s="8">
        <v>44105</v>
      </c>
      <c r="C61" s="8">
        <v>44196</v>
      </c>
      <c r="D61" s="4" t="s">
        <v>86</v>
      </c>
      <c r="E61" s="5" t="s">
        <v>183</v>
      </c>
      <c r="F61" s="4" t="s">
        <v>89</v>
      </c>
      <c r="G61" s="4" t="s">
        <v>178</v>
      </c>
      <c r="H61" s="4" t="s">
        <v>96</v>
      </c>
      <c r="I61" s="4" t="s">
        <v>590</v>
      </c>
      <c r="J61" s="4" t="s">
        <v>101</v>
      </c>
      <c r="K61" s="44" t="s">
        <v>592</v>
      </c>
      <c r="L61" s="4">
        <v>2020</v>
      </c>
      <c r="M61" s="44" t="s">
        <v>592</v>
      </c>
      <c r="N61" s="24" t="s">
        <v>181</v>
      </c>
      <c r="O61" s="18" t="s">
        <v>182</v>
      </c>
      <c r="P61" s="4">
        <v>272.60000000000002</v>
      </c>
      <c r="Q61" s="4"/>
      <c r="R61" s="4"/>
      <c r="S61" s="4" t="s">
        <v>105</v>
      </c>
      <c r="T61" s="4" t="s">
        <v>105</v>
      </c>
      <c r="U61" s="8">
        <v>44116</v>
      </c>
      <c r="V61" s="8">
        <v>44120</v>
      </c>
      <c r="W61" s="4" t="s">
        <v>109</v>
      </c>
      <c r="X61" s="4" t="s">
        <v>175</v>
      </c>
      <c r="Y61" s="4" t="s">
        <v>176</v>
      </c>
      <c r="Z61" s="4" t="s">
        <v>176</v>
      </c>
      <c r="AA61" s="4" t="s">
        <v>176</v>
      </c>
      <c r="AB61" s="4">
        <v>31</v>
      </c>
      <c r="AC61" s="4">
        <v>31</v>
      </c>
      <c r="AD61" s="4">
        <v>31</v>
      </c>
      <c r="AE61" s="5" t="s">
        <v>183</v>
      </c>
      <c r="AF61" s="28">
        <v>44203</v>
      </c>
      <c r="AG61" s="8">
        <v>44203</v>
      </c>
      <c r="AH61" s="4" t="s">
        <v>599</v>
      </c>
    </row>
    <row r="62" spans="1:34" ht="153" x14ac:dyDescent="0.25">
      <c r="A62" s="4">
        <v>2020</v>
      </c>
      <c r="B62" s="8">
        <v>44112</v>
      </c>
      <c r="C62" s="8">
        <v>44196</v>
      </c>
      <c r="D62" s="4" t="s">
        <v>86</v>
      </c>
      <c r="E62" s="4" t="s">
        <v>611</v>
      </c>
      <c r="F62" s="4" t="s">
        <v>88</v>
      </c>
      <c r="G62" s="4" t="s">
        <v>612</v>
      </c>
      <c r="H62" s="4" t="s">
        <v>95</v>
      </c>
      <c r="I62" s="4" t="s">
        <v>613</v>
      </c>
      <c r="J62" s="4" t="s">
        <v>102</v>
      </c>
      <c r="K62" s="4"/>
      <c r="L62" s="52">
        <v>2020</v>
      </c>
      <c r="M62" s="4"/>
      <c r="N62" s="56" t="s">
        <v>181</v>
      </c>
      <c r="O62" s="18" t="s">
        <v>182</v>
      </c>
      <c r="P62" s="33">
        <v>30241.200000000001</v>
      </c>
      <c r="Q62" s="4"/>
      <c r="R62" s="4"/>
      <c r="S62" s="4" t="s">
        <v>105</v>
      </c>
      <c r="T62" s="4" t="s">
        <v>105</v>
      </c>
      <c r="U62" s="8">
        <v>44112</v>
      </c>
      <c r="V62" s="8">
        <v>44112</v>
      </c>
      <c r="W62" s="4" t="s">
        <v>109</v>
      </c>
      <c r="X62" s="4" t="s">
        <v>175</v>
      </c>
      <c r="Y62" s="4" t="s">
        <v>176</v>
      </c>
      <c r="Z62" s="4" t="s">
        <v>176</v>
      </c>
      <c r="AA62" s="4" t="s">
        <v>176</v>
      </c>
      <c r="AB62" s="4">
        <v>25</v>
      </c>
      <c r="AC62" s="4">
        <v>25</v>
      </c>
      <c r="AD62" s="4">
        <v>25</v>
      </c>
      <c r="AE62" s="4" t="s">
        <v>183</v>
      </c>
      <c r="AF62" s="28">
        <v>44203</v>
      </c>
      <c r="AG62" s="8">
        <v>44203</v>
      </c>
      <c r="AH62" s="4"/>
    </row>
    <row r="63" spans="1:34" ht="153" x14ac:dyDescent="0.25">
      <c r="A63" s="4">
        <v>2020</v>
      </c>
      <c r="B63" s="8">
        <v>44112</v>
      </c>
      <c r="C63" s="8">
        <v>44196</v>
      </c>
      <c r="D63" s="4" t="s">
        <v>86</v>
      </c>
      <c r="E63" s="4" t="s">
        <v>183</v>
      </c>
      <c r="F63" s="4" t="s">
        <v>88</v>
      </c>
      <c r="G63" s="4" t="s">
        <v>614</v>
      </c>
      <c r="H63" s="4" t="s">
        <v>95</v>
      </c>
      <c r="I63" s="4" t="s">
        <v>613</v>
      </c>
      <c r="J63" s="4" t="s">
        <v>102</v>
      </c>
      <c r="K63" s="4"/>
      <c r="L63" s="4">
        <v>2020</v>
      </c>
      <c r="M63" s="4"/>
      <c r="N63" s="24" t="s">
        <v>181</v>
      </c>
      <c r="O63" s="4" t="s">
        <v>182</v>
      </c>
      <c r="P63" s="33">
        <v>24050.05</v>
      </c>
      <c r="Q63" s="4"/>
      <c r="R63" s="4"/>
      <c r="S63" s="4" t="s">
        <v>105</v>
      </c>
      <c r="T63" s="4" t="s">
        <v>105</v>
      </c>
      <c r="U63" s="8">
        <v>44112</v>
      </c>
      <c r="V63" s="8">
        <v>44112</v>
      </c>
      <c r="W63" s="4" t="s">
        <v>109</v>
      </c>
      <c r="X63" s="4" t="s">
        <v>175</v>
      </c>
      <c r="Y63" s="4" t="s">
        <v>176</v>
      </c>
      <c r="Z63" s="4" t="s">
        <v>176</v>
      </c>
      <c r="AA63" s="4" t="s">
        <v>176</v>
      </c>
      <c r="AB63" s="4">
        <v>25</v>
      </c>
      <c r="AC63" s="4">
        <v>25</v>
      </c>
      <c r="AD63" s="4">
        <v>25</v>
      </c>
      <c r="AE63" s="4" t="s">
        <v>183</v>
      </c>
      <c r="AF63" s="28">
        <v>44203</v>
      </c>
      <c r="AG63" s="8">
        <v>44203</v>
      </c>
      <c r="AH63" s="4"/>
    </row>
    <row r="64" spans="1:34" ht="153" x14ac:dyDescent="0.25">
      <c r="A64" s="4">
        <v>2020</v>
      </c>
      <c r="B64" s="8">
        <v>44112</v>
      </c>
      <c r="C64" s="8">
        <v>44196</v>
      </c>
      <c r="D64" s="4" t="s">
        <v>86</v>
      </c>
      <c r="E64" s="4" t="s">
        <v>611</v>
      </c>
      <c r="F64" s="4" t="s">
        <v>88</v>
      </c>
      <c r="G64" s="4" t="s">
        <v>612</v>
      </c>
      <c r="H64" s="4" t="s">
        <v>95</v>
      </c>
      <c r="I64" s="4" t="s">
        <v>613</v>
      </c>
      <c r="J64" s="4" t="s">
        <v>102</v>
      </c>
      <c r="K64" s="4"/>
      <c r="L64" s="52">
        <v>2020</v>
      </c>
      <c r="M64" s="4"/>
      <c r="N64" s="56" t="s">
        <v>181</v>
      </c>
      <c r="O64" s="4" t="s">
        <v>182</v>
      </c>
      <c r="P64" s="33">
        <v>14825.84</v>
      </c>
      <c r="Q64" s="4"/>
      <c r="R64" s="4"/>
      <c r="S64" s="4" t="s">
        <v>105</v>
      </c>
      <c r="T64" s="4" t="s">
        <v>615</v>
      </c>
      <c r="U64" s="8">
        <v>44112</v>
      </c>
      <c r="V64" s="8">
        <v>44112</v>
      </c>
      <c r="W64" s="4" t="s">
        <v>109</v>
      </c>
      <c r="X64" s="4" t="s">
        <v>175</v>
      </c>
      <c r="Y64" s="4" t="s">
        <v>176</v>
      </c>
      <c r="Z64" s="4" t="s">
        <v>176</v>
      </c>
      <c r="AA64" s="4" t="s">
        <v>176</v>
      </c>
      <c r="AB64" s="4">
        <v>25</v>
      </c>
      <c r="AC64" s="4">
        <v>25</v>
      </c>
      <c r="AD64" s="4">
        <v>25</v>
      </c>
      <c r="AE64" s="4" t="s">
        <v>183</v>
      </c>
      <c r="AF64" s="28">
        <v>44203</v>
      </c>
      <c r="AG64" s="8">
        <v>44203</v>
      </c>
      <c r="AH64" s="4"/>
    </row>
    <row r="65" spans="1:34" ht="153" x14ac:dyDescent="0.25">
      <c r="A65" s="4">
        <v>2020</v>
      </c>
      <c r="B65" s="8">
        <v>44113</v>
      </c>
      <c r="C65" s="8">
        <v>44196</v>
      </c>
      <c r="D65" s="4" t="s">
        <v>86</v>
      </c>
      <c r="E65" s="4" t="s">
        <v>611</v>
      </c>
      <c r="F65" s="4" t="s">
        <v>88</v>
      </c>
      <c r="G65" s="4" t="s">
        <v>612</v>
      </c>
      <c r="H65" s="4" t="s">
        <v>95</v>
      </c>
      <c r="I65" s="4" t="s">
        <v>613</v>
      </c>
      <c r="J65" s="4" t="s">
        <v>102</v>
      </c>
      <c r="K65" s="4"/>
      <c r="L65" s="4">
        <v>2020</v>
      </c>
      <c r="M65" s="4"/>
      <c r="N65" s="24" t="s">
        <v>181</v>
      </c>
      <c r="O65" s="4" t="s">
        <v>182</v>
      </c>
      <c r="P65" s="33">
        <v>18777.62</v>
      </c>
      <c r="Q65" s="4"/>
      <c r="R65" s="4"/>
      <c r="S65" s="4" t="s">
        <v>105</v>
      </c>
      <c r="T65" s="4" t="s">
        <v>615</v>
      </c>
      <c r="U65" s="8">
        <v>44113</v>
      </c>
      <c r="V65" s="8">
        <v>44113</v>
      </c>
      <c r="W65" s="4" t="s">
        <v>109</v>
      </c>
      <c r="X65" s="4" t="s">
        <v>175</v>
      </c>
      <c r="Y65" s="4" t="s">
        <v>176</v>
      </c>
      <c r="Z65" s="4" t="s">
        <v>176</v>
      </c>
      <c r="AA65" s="4" t="s">
        <v>176</v>
      </c>
      <c r="AB65" s="4">
        <v>25</v>
      </c>
      <c r="AC65" s="4">
        <v>25</v>
      </c>
      <c r="AD65" s="4">
        <v>25</v>
      </c>
      <c r="AE65" s="4" t="s">
        <v>183</v>
      </c>
      <c r="AF65" s="28">
        <v>44203</v>
      </c>
      <c r="AG65" s="8">
        <v>44203</v>
      </c>
      <c r="AH65" s="4"/>
    </row>
    <row r="66" spans="1:34" ht="153" x14ac:dyDescent="0.25">
      <c r="A66" s="4">
        <v>2020</v>
      </c>
      <c r="B66" s="8">
        <v>44113</v>
      </c>
      <c r="C66" s="8">
        <v>44196</v>
      </c>
      <c r="D66" s="4" t="s">
        <v>86</v>
      </c>
      <c r="E66" s="4" t="s">
        <v>611</v>
      </c>
      <c r="F66" s="4" t="s">
        <v>88</v>
      </c>
      <c r="G66" s="4" t="s">
        <v>612</v>
      </c>
      <c r="H66" s="4" t="s">
        <v>95</v>
      </c>
      <c r="I66" s="4" t="s">
        <v>613</v>
      </c>
      <c r="J66" s="4" t="s">
        <v>102</v>
      </c>
      <c r="K66" s="4"/>
      <c r="L66" s="52">
        <v>2020</v>
      </c>
      <c r="M66" s="4"/>
      <c r="N66" s="56" t="s">
        <v>181</v>
      </c>
      <c r="O66" s="4" t="s">
        <v>182</v>
      </c>
      <c r="P66" s="33">
        <v>10655.88</v>
      </c>
      <c r="Q66" s="4"/>
      <c r="R66" s="4"/>
      <c r="S66" s="4" t="s">
        <v>105</v>
      </c>
      <c r="T66" s="4" t="s">
        <v>615</v>
      </c>
      <c r="U66" s="8">
        <v>44113</v>
      </c>
      <c r="V66" s="8">
        <v>44113</v>
      </c>
      <c r="W66" s="4" t="s">
        <v>109</v>
      </c>
      <c r="X66" s="4" t="s">
        <v>175</v>
      </c>
      <c r="Y66" s="4" t="s">
        <v>176</v>
      </c>
      <c r="Z66" s="4" t="s">
        <v>176</v>
      </c>
      <c r="AA66" s="4" t="s">
        <v>176</v>
      </c>
      <c r="AB66" s="4">
        <v>25</v>
      </c>
      <c r="AC66" s="4">
        <v>25</v>
      </c>
      <c r="AD66" s="4">
        <v>25</v>
      </c>
      <c r="AE66" s="4" t="s">
        <v>183</v>
      </c>
      <c r="AF66" s="28">
        <v>44203</v>
      </c>
      <c r="AG66" s="8">
        <v>44203</v>
      </c>
      <c r="AH66" s="4"/>
    </row>
    <row r="67" spans="1:34" ht="153" x14ac:dyDescent="0.25">
      <c r="A67" s="4">
        <v>2020</v>
      </c>
      <c r="B67" s="8">
        <v>44130</v>
      </c>
      <c r="C67" s="8">
        <v>44196</v>
      </c>
      <c r="D67" s="4" t="s">
        <v>86</v>
      </c>
      <c r="E67" s="4" t="s">
        <v>611</v>
      </c>
      <c r="F67" s="4" t="s">
        <v>88</v>
      </c>
      <c r="G67" s="4" t="s">
        <v>612</v>
      </c>
      <c r="H67" s="4" t="s">
        <v>95</v>
      </c>
      <c r="I67" s="4" t="s">
        <v>613</v>
      </c>
      <c r="J67" s="4" t="s">
        <v>102</v>
      </c>
      <c r="K67" s="4"/>
      <c r="L67" s="4">
        <v>2020</v>
      </c>
      <c r="M67" s="4"/>
      <c r="N67" s="24" t="s">
        <v>181</v>
      </c>
      <c r="O67" s="4" t="s">
        <v>182</v>
      </c>
      <c r="P67" s="33">
        <v>3015.7</v>
      </c>
      <c r="Q67" s="4"/>
      <c r="R67" s="4"/>
      <c r="S67" s="4" t="s">
        <v>105</v>
      </c>
      <c r="T67" s="4" t="s">
        <v>615</v>
      </c>
      <c r="U67" s="8">
        <v>44130</v>
      </c>
      <c r="V67" s="8">
        <v>44130</v>
      </c>
      <c r="W67" s="4" t="s">
        <v>109</v>
      </c>
      <c r="X67" s="4" t="s">
        <v>175</v>
      </c>
      <c r="Y67" s="4" t="s">
        <v>176</v>
      </c>
      <c r="Z67" s="4" t="s">
        <v>176</v>
      </c>
      <c r="AA67" s="4" t="s">
        <v>176</v>
      </c>
      <c r="AB67" s="4">
        <v>25</v>
      </c>
      <c r="AC67" s="4">
        <v>25</v>
      </c>
      <c r="AD67" s="4">
        <v>25</v>
      </c>
      <c r="AE67" s="4" t="s">
        <v>183</v>
      </c>
      <c r="AF67" s="28">
        <v>44203</v>
      </c>
      <c r="AG67" s="8">
        <v>44203</v>
      </c>
      <c r="AH67" s="4"/>
    </row>
    <row r="68" spans="1:34" ht="153" x14ac:dyDescent="0.25">
      <c r="A68" s="4">
        <v>2020</v>
      </c>
      <c r="B68" s="8">
        <v>44130</v>
      </c>
      <c r="C68" s="8">
        <v>44196</v>
      </c>
      <c r="D68" s="4" t="s">
        <v>86</v>
      </c>
      <c r="E68" s="4" t="s">
        <v>611</v>
      </c>
      <c r="F68" s="4" t="s">
        <v>88</v>
      </c>
      <c r="G68" s="4" t="s">
        <v>612</v>
      </c>
      <c r="H68" s="4" t="s">
        <v>95</v>
      </c>
      <c r="I68" s="4" t="s">
        <v>613</v>
      </c>
      <c r="J68" s="4" t="s">
        <v>102</v>
      </c>
      <c r="K68" s="4"/>
      <c r="L68" s="52">
        <v>2020</v>
      </c>
      <c r="M68" s="4"/>
      <c r="N68" s="56" t="s">
        <v>181</v>
      </c>
      <c r="O68" s="4" t="s">
        <v>182</v>
      </c>
      <c r="P68" s="33">
        <v>13021.66</v>
      </c>
      <c r="Q68" s="4"/>
      <c r="R68" s="4"/>
      <c r="S68" s="4" t="s">
        <v>105</v>
      </c>
      <c r="T68" s="4" t="s">
        <v>615</v>
      </c>
      <c r="U68" s="8">
        <v>44130</v>
      </c>
      <c r="V68" s="8">
        <v>44130</v>
      </c>
      <c r="W68" s="4" t="s">
        <v>109</v>
      </c>
      <c r="X68" s="4" t="s">
        <v>175</v>
      </c>
      <c r="Y68" s="4" t="s">
        <v>176</v>
      </c>
      <c r="Z68" s="4" t="s">
        <v>176</v>
      </c>
      <c r="AA68" s="4" t="s">
        <v>176</v>
      </c>
      <c r="AB68" s="4">
        <v>25</v>
      </c>
      <c r="AC68" s="4">
        <v>25</v>
      </c>
      <c r="AD68" s="4">
        <v>25</v>
      </c>
      <c r="AE68" s="4" t="s">
        <v>183</v>
      </c>
      <c r="AF68" s="28">
        <v>44203</v>
      </c>
      <c r="AG68" s="8">
        <v>44203</v>
      </c>
      <c r="AH68" s="4"/>
    </row>
    <row r="69" spans="1:34" ht="153" x14ac:dyDescent="0.25">
      <c r="A69" s="4">
        <v>2020</v>
      </c>
      <c r="B69" s="8">
        <v>44160</v>
      </c>
      <c r="C69" s="8">
        <v>44196</v>
      </c>
      <c r="D69" s="4" t="s">
        <v>86</v>
      </c>
      <c r="E69" s="4" t="s">
        <v>611</v>
      </c>
      <c r="F69" s="4" t="s">
        <v>88</v>
      </c>
      <c r="G69" s="4" t="s">
        <v>612</v>
      </c>
      <c r="H69" s="4" t="s">
        <v>95</v>
      </c>
      <c r="I69" s="4" t="s">
        <v>613</v>
      </c>
      <c r="J69" s="4" t="s">
        <v>102</v>
      </c>
      <c r="K69" s="4"/>
      <c r="L69" s="4">
        <v>2020</v>
      </c>
      <c r="M69" s="4"/>
      <c r="N69" s="24" t="s">
        <v>181</v>
      </c>
      <c r="O69" s="4" t="s">
        <v>182</v>
      </c>
      <c r="P69" s="33">
        <v>29852.74</v>
      </c>
      <c r="Q69" s="4"/>
      <c r="R69" s="4"/>
      <c r="S69" s="4" t="s">
        <v>105</v>
      </c>
      <c r="T69" s="4" t="s">
        <v>615</v>
      </c>
      <c r="U69" s="8">
        <v>44160</v>
      </c>
      <c r="V69" s="8">
        <v>44160</v>
      </c>
      <c r="W69" s="4" t="s">
        <v>109</v>
      </c>
      <c r="X69" s="4" t="s">
        <v>175</v>
      </c>
      <c r="Y69" s="4" t="s">
        <v>176</v>
      </c>
      <c r="Z69" s="4" t="s">
        <v>176</v>
      </c>
      <c r="AA69" s="4" t="s">
        <v>176</v>
      </c>
      <c r="AB69" s="4">
        <v>25</v>
      </c>
      <c r="AC69" s="4">
        <v>25</v>
      </c>
      <c r="AD69" s="4">
        <v>25</v>
      </c>
      <c r="AE69" s="4" t="s">
        <v>183</v>
      </c>
      <c r="AF69" s="28">
        <v>44203</v>
      </c>
      <c r="AG69" s="8">
        <v>44203</v>
      </c>
      <c r="AH69" s="4"/>
    </row>
    <row r="70" spans="1:34" ht="153" x14ac:dyDescent="0.25">
      <c r="A70" s="4">
        <v>2020</v>
      </c>
      <c r="B70" s="8">
        <v>44182</v>
      </c>
      <c r="C70" s="8">
        <v>44196</v>
      </c>
      <c r="D70" s="4" t="s">
        <v>86</v>
      </c>
      <c r="E70" s="4" t="s">
        <v>611</v>
      </c>
      <c r="F70" s="4" t="s">
        <v>88</v>
      </c>
      <c r="G70" s="4" t="s">
        <v>612</v>
      </c>
      <c r="H70" s="4" t="s">
        <v>95</v>
      </c>
      <c r="I70" s="4" t="s">
        <v>613</v>
      </c>
      <c r="J70" s="4" t="s">
        <v>102</v>
      </c>
      <c r="K70" s="4"/>
      <c r="L70" s="52">
        <v>2020</v>
      </c>
      <c r="M70" s="4"/>
      <c r="N70" s="56" t="s">
        <v>181</v>
      </c>
      <c r="O70" s="4" t="s">
        <v>182</v>
      </c>
      <c r="P70" s="33">
        <v>65291.82</v>
      </c>
      <c r="Q70" s="4"/>
      <c r="R70" s="4"/>
      <c r="S70" s="4" t="s">
        <v>105</v>
      </c>
      <c r="T70" s="4" t="s">
        <v>615</v>
      </c>
      <c r="U70" s="8">
        <v>44182</v>
      </c>
      <c r="V70" s="8">
        <v>44182</v>
      </c>
      <c r="W70" s="4" t="s">
        <v>109</v>
      </c>
      <c r="X70" s="4" t="s">
        <v>175</v>
      </c>
      <c r="Y70" s="4" t="s">
        <v>176</v>
      </c>
      <c r="Z70" s="4" t="s">
        <v>176</v>
      </c>
      <c r="AA70" s="4" t="s">
        <v>176</v>
      </c>
      <c r="AB70" s="4">
        <v>25</v>
      </c>
      <c r="AC70" s="4">
        <v>25</v>
      </c>
      <c r="AD70" s="4">
        <v>25</v>
      </c>
      <c r="AE70" s="4" t="s">
        <v>183</v>
      </c>
      <c r="AF70" s="28">
        <v>44203</v>
      </c>
      <c r="AG70" s="8">
        <v>44203</v>
      </c>
      <c r="AH70" s="4"/>
    </row>
    <row r="71" spans="1:34" ht="153" x14ac:dyDescent="0.25">
      <c r="A71" s="4">
        <v>2020</v>
      </c>
      <c r="B71" s="8">
        <v>44182</v>
      </c>
      <c r="C71" s="8">
        <v>44196</v>
      </c>
      <c r="D71" s="4" t="s">
        <v>86</v>
      </c>
      <c r="E71" s="4" t="s">
        <v>611</v>
      </c>
      <c r="F71" s="4" t="s">
        <v>88</v>
      </c>
      <c r="G71" s="4" t="s">
        <v>612</v>
      </c>
      <c r="H71" s="4" t="s">
        <v>95</v>
      </c>
      <c r="I71" s="4" t="s">
        <v>613</v>
      </c>
      <c r="J71" s="4" t="s">
        <v>102</v>
      </c>
      <c r="K71" s="4"/>
      <c r="L71" s="4">
        <v>2020</v>
      </c>
      <c r="M71" s="4"/>
      <c r="N71" s="24" t="s">
        <v>181</v>
      </c>
      <c r="O71" s="4" t="s">
        <v>182</v>
      </c>
      <c r="P71" s="33">
        <v>47418.16</v>
      </c>
      <c r="Q71" s="4"/>
      <c r="R71" s="4"/>
      <c r="S71" s="4" t="s">
        <v>105</v>
      </c>
      <c r="T71" s="4" t="s">
        <v>615</v>
      </c>
      <c r="U71" s="8">
        <v>44182</v>
      </c>
      <c r="V71" s="8">
        <v>44182</v>
      </c>
      <c r="W71" s="4" t="s">
        <v>109</v>
      </c>
      <c r="X71" s="4" t="s">
        <v>175</v>
      </c>
      <c r="Y71" s="4" t="s">
        <v>176</v>
      </c>
      <c r="Z71" s="4" t="s">
        <v>176</v>
      </c>
      <c r="AA71" s="4" t="s">
        <v>176</v>
      </c>
      <c r="AB71" s="4">
        <v>25</v>
      </c>
      <c r="AC71" s="4">
        <v>25</v>
      </c>
      <c r="AD71" s="4">
        <v>25</v>
      </c>
      <c r="AE71" s="4" t="s">
        <v>183</v>
      </c>
      <c r="AF71" s="28">
        <v>44203</v>
      </c>
      <c r="AG71" s="8">
        <v>44203</v>
      </c>
      <c r="AH71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1">
      <formula1>Hidden_13</formula1>
    </dataValidation>
    <dataValidation type="list" allowBlank="1" showErrorMessage="1" sqref="F8:F71">
      <formula1>Hidden_25</formula1>
    </dataValidation>
    <dataValidation type="list" allowBlank="1" showErrorMessage="1" sqref="H8:H71">
      <formula1>Hidden_37</formula1>
    </dataValidation>
    <dataValidation type="list" allowBlank="1" showErrorMessage="1" sqref="J8:J71">
      <formula1>Hidden_49</formula1>
    </dataValidation>
    <dataValidation type="list" allowBlank="1" showErrorMessage="1" sqref="S8:S71">
      <formula1>Hidden_518</formula1>
    </dataValidation>
    <dataValidation type="list" allowBlank="1" showErrorMessage="1" sqref="W8:W7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F59" zoomScale="96" zoomScaleNormal="96" workbookViewId="0">
      <selection activeCell="F68" sqref="A68:XFD105"/>
    </sheetView>
  </sheetViews>
  <sheetFormatPr baseColWidth="10" defaultColWidth="9.140625" defaultRowHeight="15" x14ac:dyDescent="0.25"/>
  <cols>
    <col min="1" max="1" width="4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A1" s="14"/>
      <c r="B1" s="14" t="s">
        <v>7</v>
      </c>
      <c r="C1" s="14" t="s">
        <v>7</v>
      </c>
      <c r="D1" s="14" t="s">
        <v>10</v>
      </c>
      <c r="E1" s="14" t="s">
        <v>11</v>
      </c>
      <c r="F1" s="14" t="s">
        <v>11</v>
      </c>
      <c r="G1" s="14" t="s">
        <v>11</v>
      </c>
      <c r="H1" s="14" t="s">
        <v>10</v>
      </c>
      <c r="I1" s="14" t="s">
        <v>11</v>
      </c>
      <c r="J1" s="14" t="s">
        <v>11</v>
      </c>
      <c r="K1" s="14" t="s">
        <v>11</v>
      </c>
    </row>
    <row r="2" spans="1:11" hidden="1" x14ac:dyDescent="0.25">
      <c r="A2" s="14"/>
      <c r="B2" s="14" t="s">
        <v>132</v>
      </c>
      <c r="C2" s="14" t="s">
        <v>133</v>
      </c>
      <c r="D2" s="14" t="s">
        <v>134</v>
      </c>
      <c r="E2" s="14" t="s">
        <v>135</v>
      </c>
      <c r="F2" s="14" t="s">
        <v>136</v>
      </c>
      <c r="G2" s="14" t="s">
        <v>137</v>
      </c>
      <c r="H2" s="14" t="s">
        <v>138</v>
      </c>
      <c r="I2" s="14" t="s">
        <v>139</v>
      </c>
      <c r="J2" s="14" t="s">
        <v>140</v>
      </c>
      <c r="K2" s="14" t="s">
        <v>141</v>
      </c>
    </row>
    <row r="3" spans="1:11" ht="32.25" customHeight="1" x14ac:dyDescent="0.25">
      <c r="A3" s="2" t="s">
        <v>119</v>
      </c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146</v>
      </c>
      <c r="G3" s="2" t="s">
        <v>147</v>
      </c>
      <c r="H3" s="2" t="s">
        <v>148</v>
      </c>
      <c r="I3" s="2" t="s">
        <v>149</v>
      </c>
      <c r="J3" s="2" t="s">
        <v>150</v>
      </c>
      <c r="K3" s="2" t="s">
        <v>151</v>
      </c>
    </row>
    <row r="4" spans="1:11" ht="108" x14ac:dyDescent="0.25">
      <c r="A4" s="3">
        <v>49</v>
      </c>
      <c r="B4" s="18">
        <v>3171</v>
      </c>
      <c r="C4" s="9" t="s">
        <v>186</v>
      </c>
      <c r="D4" s="4" t="s">
        <v>211</v>
      </c>
      <c r="E4" s="18">
        <v>127600</v>
      </c>
      <c r="F4" s="18"/>
      <c r="G4" s="18">
        <v>127600</v>
      </c>
      <c r="H4" s="4" t="s">
        <v>211</v>
      </c>
      <c r="I4" s="18">
        <v>127500</v>
      </c>
      <c r="J4" s="18"/>
      <c r="K4" s="18">
        <v>127600</v>
      </c>
    </row>
    <row r="5" spans="1:11" ht="108" x14ac:dyDescent="0.25">
      <c r="A5" s="3">
        <v>45</v>
      </c>
      <c r="B5" s="18">
        <v>3691</v>
      </c>
      <c r="C5" s="9" t="s">
        <v>184</v>
      </c>
      <c r="D5" s="4" t="s">
        <v>209</v>
      </c>
      <c r="E5" s="18">
        <v>180000</v>
      </c>
      <c r="F5" s="18"/>
      <c r="G5" s="18">
        <v>180000</v>
      </c>
      <c r="H5" s="4" t="s">
        <v>209</v>
      </c>
      <c r="I5" s="18">
        <v>180000</v>
      </c>
      <c r="J5" s="18"/>
      <c r="K5" s="18">
        <v>180000</v>
      </c>
    </row>
    <row r="6" spans="1:11" ht="96" x14ac:dyDescent="0.25">
      <c r="A6" s="3">
        <v>62</v>
      </c>
      <c r="B6" s="18">
        <v>3611</v>
      </c>
      <c r="C6" s="9" t="s">
        <v>185</v>
      </c>
      <c r="D6" s="4" t="s">
        <v>210</v>
      </c>
      <c r="E6" s="18">
        <v>450000</v>
      </c>
      <c r="F6" s="18"/>
      <c r="G6" s="18">
        <v>450000</v>
      </c>
      <c r="H6" s="4" t="s">
        <v>210</v>
      </c>
      <c r="I6" s="18">
        <v>450000</v>
      </c>
      <c r="J6" s="18"/>
      <c r="K6" s="18">
        <v>450000</v>
      </c>
    </row>
    <row r="7" spans="1:11" ht="75" x14ac:dyDescent="0.25">
      <c r="A7" s="19">
        <v>3</v>
      </c>
      <c r="B7" s="42">
        <v>3611</v>
      </c>
      <c r="C7" s="30" t="s">
        <v>212</v>
      </c>
      <c r="D7" s="4" t="s">
        <v>210</v>
      </c>
      <c r="E7" s="33">
        <v>555055</v>
      </c>
      <c r="F7" s="18"/>
      <c r="G7" s="33">
        <v>555055</v>
      </c>
      <c r="H7" s="4" t="s">
        <v>210</v>
      </c>
      <c r="I7" s="33">
        <v>555055</v>
      </c>
      <c r="J7" s="18"/>
      <c r="K7" s="33">
        <v>555055</v>
      </c>
    </row>
    <row r="8" spans="1:11" ht="78.75" x14ac:dyDescent="0.25">
      <c r="A8" s="19">
        <v>13</v>
      </c>
      <c r="B8" s="42">
        <v>3611</v>
      </c>
      <c r="C8" s="30" t="s">
        <v>213</v>
      </c>
      <c r="D8" s="4" t="s">
        <v>210</v>
      </c>
      <c r="E8" s="33">
        <v>415000</v>
      </c>
      <c r="F8" s="18"/>
      <c r="G8" s="33">
        <v>415000</v>
      </c>
      <c r="H8" s="4" t="s">
        <v>210</v>
      </c>
      <c r="I8" s="33">
        <v>415000</v>
      </c>
      <c r="J8" s="18"/>
      <c r="K8" s="33">
        <v>415000</v>
      </c>
    </row>
    <row r="9" spans="1:11" ht="75" x14ac:dyDescent="0.25">
      <c r="A9" s="19">
        <v>2</v>
      </c>
      <c r="B9" s="42">
        <v>3611</v>
      </c>
      <c r="C9" s="30" t="s">
        <v>214</v>
      </c>
      <c r="D9" s="4" t="s">
        <v>210</v>
      </c>
      <c r="E9" s="33">
        <v>350000</v>
      </c>
      <c r="F9" s="18"/>
      <c r="G9" s="33">
        <v>350000</v>
      </c>
      <c r="H9" s="4" t="s">
        <v>210</v>
      </c>
      <c r="I9" s="33">
        <v>350000</v>
      </c>
      <c r="J9" s="18"/>
      <c r="K9" s="33">
        <v>350000</v>
      </c>
    </row>
    <row r="10" spans="1:11" ht="75" x14ac:dyDescent="0.25">
      <c r="A10" s="19">
        <v>50</v>
      </c>
      <c r="B10" s="42">
        <v>3611</v>
      </c>
      <c r="C10" s="30" t="s">
        <v>215</v>
      </c>
      <c r="D10" s="4" t="s">
        <v>210</v>
      </c>
      <c r="E10" s="33">
        <v>250000</v>
      </c>
      <c r="F10" s="18"/>
      <c r="G10" s="33">
        <v>250000</v>
      </c>
      <c r="H10" s="4" t="s">
        <v>210</v>
      </c>
      <c r="I10" s="33">
        <v>250000</v>
      </c>
      <c r="J10" s="18"/>
      <c r="K10" s="33">
        <v>250000</v>
      </c>
    </row>
    <row r="11" spans="1:11" ht="78.75" x14ac:dyDescent="0.25">
      <c r="A11" s="19">
        <v>30</v>
      </c>
      <c r="B11" s="42">
        <v>3611</v>
      </c>
      <c r="C11" s="30" t="s">
        <v>216</v>
      </c>
      <c r="D11" s="4" t="s">
        <v>210</v>
      </c>
      <c r="E11" s="33">
        <v>100494.74</v>
      </c>
      <c r="F11" s="18"/>
      <c r="G11" s="33">
        <v>100494.74</v>
      </c>
      <c r="H11" s="4" t="s">
        <v>210</v>
      </c>
      <c r="I11" s="33">
        <v>100494.74</v>
      </c>
      <c r="J11" s="18"/>
      <c r="K11" s="33">
        <v>100494.74</v>
      </c>
    </row>
    <row r="12" spans="1:11" ht="78.75" x14ac:dyDescent="0.25">
      <c r="A12" s="19">
        <v>7</v>
      </c>
      <c r="B12" s="42">
        <v>3611</v>
      </c>
      <c r="C12" s="30" t="s">
        <v>217</v>
      </c>
      <c r="D12" s="4" t="s">
        <v>210</v>
      </c>
      <c r="E12" s="33">
        <v>450000</v>
      </c>
      <c r="F12" s="18"/>
      <c r="G12" s="33">
        <v>450000</v>
      </c>
      <c r="H12" s="4" t="s">
        <v>210</v>
      </c>
      <c r="I12" s="33">
        <v>450000</v>
      </c>
      <c r="J12" s="18"/>
      <c r="K12" s="33">
        <v>450000</v>
      </c>
    </row>
    <row r="13" spans="1:11" ht="78.75" x14ac:dyDescent="0.25">
      <c r="A13" s="19">
        <v>16</v>
      </c>
      <c r="B13" s="42">
        <v>3611</v>
      </c>
      <c r="C13" s="30" t="s">
        <v>218</v>
      </c>
      <c r="D13" s="4" t="s">
        <v>210</v>
      </c>
      <c r="E13" s="33">
        <v>70000</v>
      </c>
      <c r="F13" s="18"/>
      <c r="G13" s="33">
        <v>70000</v>
      </c>
      <c r="H13" s="4" t="s">
        <v>210</v>
      </c>
      <c r="I13" s="33">
        <v>70000</v>
      </c>
      <c r="J13" s="18"/>
      <c r="K13" s="33">
        <v>70000</v>
      </c>
    </row>
    <row r="14" spans="1:11" ht="78.75" x14ac:dyDescent="0.25">
      <c r="A14" s="19">
        <v>15</v>
      </c>
      <c r="B14" s="42">
        <v>3611</v>
      </c>
      <c r="C14" s="30" t="s">
        <v>219</v>
      </c>
      <c r="D14" s="4" t="s">
        <v>210</v>
      </c>
      <c r="E14" s="33">
        <v>100000</v>
      </c>
      <c r="F14" s="18"/>
      <c r="G14" s="33">
        <v>100000</v>
      </c>
      <c r="H14" s="4" t="s">
        <v>210</v>
      </c>
      <c r="I14" s="33">
        <v>100000</v>
      </c>
      <c r="J14" s="18"/>
      <c r="K14" s="33">
        <v>100000</v>
      </c>
    </row>
    <row r="15" spans="1:11" ht="75" x14ac:dyDescent="0.25">
      <c r="A15" s="19">
        <v>20</v>
      </c>
      <c r="B15" s="42">
        <v>3611</v>
      </c>
      <c r="C15" s="30" t="s">
        <v>220</v>
      </c>
      <c r="D15" s="4" t="s">
        <v>210</v>
      </c>
      <c r="E15" s="33">
        <v>80000</v>
      </c>
      <c r="F15" s="18"/>
      <c r="G15" s="33">
        <v>80000</v>
      </c>
      <c r="H15" s="4" t="s">
        <v>210</v>
      </c>
      <c r="I15" s="33">
        <v>80000</v>
      </c>
      <c r="J15" s="18"/>
      <c r="K15" s="33">
        <v>80000</v>
      </c>
    </row>
    <row r="16" spans="1:11" ht="75" x14ac:dyDescent="0.25">
      <c r="A16" s="19">
        <v>21</v>
      </c>
      <c r="B16" s="42">
        <v>3611</v>
      </c>
      <c r="C16" s="30" t="s">
        <v>221</v>
      </c>
      <c r="D16" s="4" t="s">
        <v>210</v>
      </c>
      <c r="E16" s="33">
        <v>80000</v>
      </c>
      <c r="F16" s="18"/>
      <c r="G16" s="33">
        <v>80000</v>
      </c>
      <c r="H16" s="4" t="s">
        <v>210</v>
      </c>
      <c r="I16" s="33">
        <v>80000</v>
      </c>
      <c r="J16" s="18"/>
      <c r="K16" s="33">
        <v>80000</v>
      </c>
    </row>
    <row r="17" spans="1:11" ht="75" x14ac:dyDescent="0.25">
      <c r="A17" s="19">
        <v>4</v>
      </c>
      <c r="B17" s="42">
        <v>3611</v>
      </c>
      <c r="C17" s="30" t="s">
        <v>222</v>
      </c>
      <c r="D17" s="4" t="s">
        <v>210</v>
      </c>
      <c r="E17" s="33">
        <v>400000</v>
      </c>
      <c r="F17" s="18"/>
      <c r="G17" s="33">
        <v>400000</v>
      </c>
      <c r="H17" s="4" t="s">
        <v>210</v>
      </c>
      <c r="I17" s="33">
        <v>400000</v>
      </c>
      <c r="J17" s="18"/>
      <c r="K17" s="33">
        <v>400000</v>
      </c>
    </row>
    <row r="18" spans="1:11" ht="78.75" x14ac:dyDescent="0.25">
      <c r="A18" s="19">
        <v>5</v>
      </c>
      <c r="B18" s="42">
        <v>3611</v>
      </c>
      <c r="C18" s="30" t="s">
        <v>223</v>
      </c>
      <c r="D18" s="4" t="s">
        <v>210</v>
      </c>
      <c r="E18" s="33">
        <v>250000</v>
      </c>
      <c r="F18" s="18"/>
      <c r="G18" s="33">
        <v>250000</v>
      </c>
      <c r="H18" s="4" t="s">
        <v>210</v>
      </c>
      <c r="I18" s="33">
        <v>250000</v>
      </c>
      <c r="J18" s="18"/>
      <c r="K18" s="33">
        <v>250000</v>
      </c>
    </row>
    <row r="19" spans="1:11" ht="78.75" x14ac:dyDescent="0.25">
      <c r="A19" s="19">
        <v>36</v>
      </c>
      <c r="B19" s="42">
        <v>3611</v>
      </c>
      <c r="C19" s="30" t="s">
        <v>224</v>
      </c>
      <c r="D19" s="4" t="s">
        <v>210</v>
      </c>
      <c r="E19" s="33">
        <v>603200</v>
      </c>
      <c r="F19" s="18"/>
      <c r="G19" s="33">
        <v>603200</v>
      </c>
      <c r="H19" s="4" t="s">
        <v>210</v>
      </c>
      <c r="I19" s="33">
        <v>603200</v>
      </c>
      <c r="J19" s="18"/>
      <c r="K19" s="33">
        <v>603200</v>
      </c>
    </row>
    <row r="20" spans="1:11" ht="78.75" x14ac:dyDescent="0.25">
      <c r="A20" s="19">
        <v>35</v>
      </c>
      <c r="B20" s="42">
        <v>3611</v>
      </c>
      <c r="C20" s="30" t="s">
        <v>225</v>
      </c>
      <c r="D20" s="4" t="s">
        <v>210</v>
      </c>
      <c r="E20" s="33">
        <v>90000</v>
      </c>
      <c r="F20" s="18"/>
      <c r="G20" s="33">
        <v>90000</v>
      </c>
      <c r="H20" s="4" t="s">
        <v>210</v>
      </c>
      <c r="I20" s="33">
        <v>90000</v>
      </c>
      <c r="J20" s="18"/>
      <c r="K20" s="33">
        <v>90000</v>
      </c>
    </row>
    <row r="21" spans="1:11" ht="75" x14ac:dyDescent="0.25">
      <c r="A21" s="19">
        <v>8</v>
      </c>
      <c r="B21" s="42">
        <v>3611</v>
      </c>
      <c r="C21" s="30" t="s">
        <v>226</v>
      </c>
      <c r="D21" s="4" t="s">
        <v>210</v>
      </c>
      <c r="E21" s="33">
        <v>450000</v>
      </c>
      <c r="F21" s="18"/>
      <c r="G21" s="33">
        <v>450000</v>
      </c>
      <c r="H21" s="4" t="s">
        <v>210</v>
      </c>
      <c r="I21" s="33">
        <v>450000</v>
      </c>
      <c r="J21" s="18"/>
      <c r="K21" s="33">
        <v>450000</v>
      </c>
    </row>
    <row r="22" spans="1:11" ht="75" x14ac:dyDescent="0.25">
      <c r="A22" s="17">
        <v>74</v>
      </c>
      <c r="B22" s="42">
        <v>3611</v>
      </c>
      <c r="C22" s="58" t="s">
        <v>227</v>
      </c>
      <c r="D22" s="4" t="s">
        <v>210</v>
      </c>
      <c r="E22" s="33">
        <v>75000</v>
      </c>
      <c r="F22" s="18"/>
      <c r="G22" s="33">
        <v>75000</v>
      </c>
      <c r="H22" s="4" t="s">
        <v>210</v>
      </c>
      <c r="I22" s="33">
        <v>75000</v>
      </c>
      <c r="J22" s="18"/>
      <c r="K22" s="33">
        <v>75000</v>
      </c>
    </row>
    <row r="23" spans="1:11" ht="75" x14ac:dyDescent="0.25">
      <c r="A23" s="17">
        <v>75</v>
      </c>
      <c r="B23" s="42">
        <v>3611</v>
      </c>
      <c r="C23" s="58" t="s">
        <v>228</v>
      </c>
      <c r="D23" s="4" t="s">
        <v>210</v>
      </c>
      <c r="E23" s="33">
        <v>75000</v>
      </c>
      <c r="F23" s="18"/>
      <c r="G23" s="33">
        <v>75000</v>
      </c>
      <c r="H23" s="4" t="s">
        <v>210</v>
      </c>
      <c r="I23" s="33">
        <v>75000</v>
      </c>
      <c r="J23" s="18"/>
      <c r="K23" s="33">
        <v>75000</v>
      </c>
    </row>
    <row r="24" spans="1:11" ht="75" x14ac:dyDescent="0.25">
      <c r="A24" s="17">
        <v>76</v>
      </c>
      <c r="B24" s="42">
        <v>3611</v>
      </c>
      <c r="C24" s="58" t="s">
        <v>229</v>
      </c>
      <c r="D24" s="4" t="s">
        <v>210</v>
      </c>
      <c r="E24" s="33">
        <v>75000</v>
      </c>
      <c r="F24" s="18"/>
      <c r="G24" s="33">
        <v>75000</v>
      </c>
      <c r="H24" s="4" t="s">
        <v>210</v>
      </c>
      <c r="I24" s="33">
        <v>75000</v>
      </c>
      <c r="J24" s="18"/>
      <c r="K24" s="33">
        <v>75000</v>
      </c>
    </row>
    <row r="25" spans="1:11" ht="75" x14ac:dyDescent="0.25">
      <c r="A25" s="17">
        <v>78</v>
      </c>
      <c r="B25" s="42">
        <v>3611</v>
      </c>
      <c r="C25" s="58" t="s">
        <v>230</v>
      </c>
      <c r="D25" s="4" t="s">
        <v>210</v>
      </c>
      <c r="E25" s="33">
        <v>75000</v>
      </c>
      <c r="F25" s="18"/>
      <c r="G25" s="33">
        <v>75000</v>
      </c>
      <c r="H25" s="4" t="s">
        <v>210</v>
      </c>
      <c r="I25" s="33">
        <v>75000</v>
      </c>
      <c r="J25" s="18"/>
      <c r="K25" s="33">
        <v>75000</v>
      </c>
    </row>
    <row r="26" spans="1:11" ht="75" x14ac:dyDescent="0.25">
      <c r="A26" s="19">
        <v>80</v>
      </c>
      <c r="B26" s="42">
        <v>3611</v>
      </c>
      <c r="C26" s="58" t="s">
        <v>231</v>
      </c>
      <c r="D26" s="4" t="s">
        <v>210</v>
      </c>
      <c r="E26" s="33">
        <v>75000</v>
      </c>
      <c r="F26" s="18"/>
      <c r="G26" s="33">
        <v>75000</v>
      </c>
      <c r="H26" s="4" t="s">
        <v>210</v>
      </c>
      <c r="I26" s="33">
        <v>75000</v>
      </c>
      <c r="J26" s="18"/>
      <c r="K26" s="33">
        <v>75000</v>
      </c>
    </row>
    <row r="27" spans="1:11" ht="75" x14ac:dyDescent="0.25">
      <c r="A27" s="17">
        <v>59</v>
      </c>
      <c r="B27" s="42">
        <v>3611</v>
      </c>
      <c r="C27" s="58" t="s">
        <v>232</v>
      </c>
      <c r="D27" s="4" t="s">
        <v>210</v>
      </c>
      <c r="E27" s="33">
        <v>75000</v>
      </c>
      <c r="F27" s="18"/>
      <c r="G27" s="33">
        <v>75000</v>
      </c>
      <c r="H27" s="4" t="s">
        <v>210</v>
      </c>
      <c r="I27" s="33">
        <v>75000</v>
      </c>
      <c r="J27" s="18"/>
      <c r="K27" s="33">
        <v>75000</v>
      </c>
    </row>
    <row r="28" spans="1:11" ht="75" x14ac:dyDescent="0.25">
      <c r="A28" s="17">
        <v>70</v>
      </c>
      <c r="B28" s="42">
        <v>3611</v>
      </c>
      <c r="C28" s="58" t="s">
        <v>233</v>
      </c>
      <c r="D28" s="4" t="s">
        <v>210</v>
      </c>
      <c r="E28" s="33">
        <v>75000</v>
      </c>
      <c r="F28" s="18"/>
      <c r="G28" s="33">
        <v>75000</v>
      </c>
      <c r="H28" s="4" t="s">
        <v>210</v>
      </c>
      <c r="I28" s="33">
        <v>75000</v>
      </c>
      <c r="J28" s="18"/>
      <c r="K28" s="33">
        <v>75000</v>
      </c>
    </row>
    <row r="29" spans="1:11" ht="75" x14ac:dyDescent="0.25">
      <c r="A29" s="17">
        <v>71</v>
      </c>
      <c r="B29" s="42">
        <v>3611</v>
      </c>
      <c r="C29" s="58" t="s">
        <v>234</v>
      </c>
      <c r="D29" s="4" t="s">
        <v>210</v>
      </c>
      <c r="E29" s="33">
        <v>75000</v>
      </c>
      <c r="F29" s="18"/>
      <c r="G29" s="33">
        <v>75000</v>
      </c>
      <c r="H29" s="4" t="s">
        <v>210</v>
      </c>
      <c r="I29" s="33">
        <v>75000</v>
      </c>
      <c r="J29" s="18"/>
      <c r="K29" s="33">
        <v>75000</v>
      </c>
    </row>
    <row r="30" spans="1:11" ht="75" x14ac:dyDescent="0.25">
      <c r="A30" s="17">
        <v>72</v>
      </c>
      <c r="B30" s="42">
        <v>3611</v>
      </c>
      <c r="C30" s="58" t="s">
        <v>235</v>
      </c>
      <c r="D30" s="4" t="s">
        <v>210</v>
      </c>
      <c r="E30" s="33">
        <v>75000</v>
      </c>
      <c r="F30" s="18"/>
      <c r="G30" s="33">
        <v>75000</v>
      </c>
      <c r="H30" s="4" t="s">
        <v>210</v>
      </c>
      <c r="I30" s="33">
        <v>75000</v>
      </c>
      <c r="J30" s="18"/>
      <c r="K30" s="33">
        <v>75000</v>
      </c>
    </row>
    <row r="31" spans="1:11" ht="75" x14ac:dyDescent="0.25">
      <c r="A31" s="17">
        <v>73</v>
      </c>
      <c r="B31" s="42">
        <v>3611</v>
      </c>
      <c r="C31" s="32" t="s">
        <v>236</v>
      </c>
      <c r="D31" s="4" t="s">
        <v>210</v>
      </c>
      <c r="E31" s="33">
        <v>75000</v>
      </c>
      <c r="F31" s="18"/>
      <c r="G31" s="33">
        <v>75000</v>
      </c>
      <c r="H31" s="4" t="s">
        <v>210</v>
      </c>
      <c r="I31" s="33">
        <v>75000</v>
      </c>
      <c r="J31" s="18"/>
      <c r="K31" s="33">
        <v>75000</v>
      </c>
    </row>
    <row r="32" spans="1:11" ht="75" x14ac:dyDescent="0.25">
      <c r="A32" s="17">
        <v>14</v>
      </c>
      <c r="B32" s="42">
        <v>3611</v>
      </c>
      <c r="C32" s="58" t="s">
        <v>237</v>
      </c>
      <c r="D32" s="4" t="s">
        <v>210</v>
      </c>
      <c r="E32" s="33">
        <v>75000</v>
      </c>
      <c r="F32" s="18"/>
      <c r="G32" s="33">
        <v>75000</v>
      </c>
      <c r="H32" s="4" t="s">
        <v>210</v>
      </c>
      <c r="I32" s="33">
        <v>75000</v>
      </c>
      <c r="J32" s="18"/>
      <c r="K32" s="33">
        <v>75000</v>
      </c>
    </row>
    <row r="33" spans="1:11" ht="75" x14ac:dyDescent="0.25">
      <c r="A33" s="17">
        <v>42</v>
      </c>
      <c r="B33" s="42">
        <v>3611</v>
      </c>
      <c r="C33" s="58" t="s">
        <v>430</v>
      </c>
      <c r="D33" s="4" t="s">
        <v>210</v>
      </c>
      <c r="E33" s="33">
        <v>75000</v>
      </c>
      <c r="F33" s="18"/>
      <c r="G33" s="33">
        <v>75000</v>
      </c>
      <c r="H33" s="4" t="s">
        <v>210</v>
      </c>
      <c r="I33" s="33">
        <v>75000</v>
      </c>
      <c r="J33" s="18"/>
      <c r="K33" s="33">
        <v>75000</v>
      </c>
    </row>
    <row r="34" spans="1:11" ht="75" x14ac:dyDescent="0.25">
      <c r="A34" s="17">
        <v>79</v>
      </c>
      <c r="B34" s="42">
        <v>3611</v>
      </c>
      <c r="C34" s="58" t="s">
        <v>431</v>
      </c>
      <c r="D34" s="4" t="s">
        <v>210</v>
      </c>
      <c r="E34" s="33">
        <v>75000</v>
      </c>
      <c r="F34" s="18"/>
      <c r="G34" s="33">
        <v>75000</v>
      </c>
      <c r="H34" s="4" t="s">
        <v>210</v>
      </c>
      <c r="I34" s="33">
        <v>75000</v>
      </c>
      <c r="J34" s="18"/>
      <c r="K34" s="33">
        <v>75000</v>
      </c>
    </row>
    <row r="35" spans="1:11" ht="75" x14ac:dyDescent="0.25">
      <c r="A35" s="17">
        <v>51</v>
      </c>
      <c r="B35" s="42">
        <v>3611</v>
      </c>
      <c r="C35" s="58" t="s">
        <v>432</v>
      </c>
      <c r="D35" s="4" t="s">
        <v>210</v>
      </c>
      <c r="E35" s="33">
        <v>75000</v>
      </c>
      <c r="F35" s="18"/>
      <c r="G35" s="33">
        <v>75000</v>
      </c>
      <c r="H35" s="4" t="s">
        <v>210</v>
      </c>
      <c r="I35" s="33">
        <v>75000</v>
      </c>
      <c r="J35" s="18"/>
      <c r="K35" s="33">
        <v>75000</v>
      </c>
    </row>
    <row r="36" spans="1:11" ht="75" x14ac:dyDescent="0.25">
      <c r="A36" s="17">
        <v>43</v>
      </c>
      <c r="B36" s="42">
        <v>3611</v>
      </c>
      <c r="C36" s="58" t="s">
        <v>433</v>
      </c>
      <c r="D36" s="4" t="s">
        <v>210</v>
      </c>
      <c r="E36" s="33">
        <v>75000</v>
      </c>
      <c r="F36" s="18"/>
      <c r="G36" s="33">
        <v>75000</v>
      </c>
      <c r="H36" s="4" t="s">
        <v>210</v>
      </c>
      <c r="I36" s="33">
        <v>75000</v>
      </c>
      <c r="J36" s="18"/>
      <c r="K36" s="33">
        <v>75000</v>
      </c>
    </row>
    <row r="37" spans="1:11" ht="75" x14ac:dyDescent="0.25">
      <c r="A37" s="17">
        <v>52</v>
      </c>
      <c r="B37" s="42">
        <v>3611</v>
      </c>
      <c r="C37" s="58" t="s">
        <v>434</v>
      </c>
      <c r="D37" s="4" t="s">
        <v>210</v>
      </c>
      <c r="E37" s="33">
        <v>75000</v>
      </c>
      <c r="F37" s="18"/>
      <c r="G37" s="33">
        <v>75000</v>
      </c>
      <c r="H37" s="4" t="s">
        <v>210</v>
      </c>
      <c r="I37" s="33">
        <v>75000</v>
      </c>
      <c r="J37" s="18"/>
      <c r="K37" s="33">
        <v>75000</v>
      </c>
    </row>
    <row r="38" spans="1:11" ht="75" x14ac:dyDescent="0.25">
      <c r="A38" s="17">
        <v>61</v>
      </c>
      <c r="B38" s="42">
        <v>3611</v>
      </c>
      <c r="C38" s="58" t="s">
        <v>435</v>
      </c>
      <c r="D38" s="4" t="s">
        <v>210</v>
      </c>
      <c r="E38" s="33">
        <v>75000</v>
      </c>
      <c r="F38" s="18"/>
      <c r="G38" s="33">
        <v>75000</v>
      </c>
      <c r="H38" s="4" t="s">
        <v>210</v>
      </c>
      <c r="I38" s="33">
        <v>75000</v>
      </c>
      <c r="J38" s="18"/>
      <c r="K38" s="33">
        <v>75000</v>
      </c>
    </row>
    <row r="39" spans="1:11" ht="75" x14ac:dyDescent="0.25">
      <c r="A39" s="17">
        <v>60</v>
      </c>
      <c r="B39" s="42">
        <v>3611</v>
      </c>
      <c r="C39" s="58" t="s">
        <v>436</v>
      </c>
      <c r="D39" s="4" t="s">
        <v>210</v>
      </c>
      <c r="E39" s="33">
        <v>75000</v>
      </c>
      <c r="F39" s="18"/>
      <c r="G39" s="33">
        <v>75000</v>
      </c>
      <c r="H39" s="4" t="s">
        <v>210</v>
      </c>
      <c r="I39" s="33">
        <v>75000</v>
      </c>
      <c r="J39" s="18"/>
      <c r="K39" s="33">
        <v>75000</v>
      </c>
    </row>
    <row r="40" spans="1:11" ht="75" x14ac:dyDescent="0.25">
      <c r="A40" s="17">
        <v>68</v>
      </c>
      <c r="B40" s="42">
        <v>3611</v>
      </c>
      <c r="C40" s="58" t="s">
        <v>437</v>
      </c>
      <c r="D40" s="4" t="s">
        <v>210</v>
      </c>
      <c r="E40" s="33">
        <v>75000</v>
      </c>
      <c r="F40" s="18"/>
      <c r="G40" s="33">
        <v>75000</v>
      </c>
      <c r="H40" s="4" t="s">
        <v>210</v>
      </c>
      <c r="I40" s="33">
        <v>75000</v>
      </c>
      <c r="J40" s="18"/>
      <c r="K40" s="33">
        <v>75000</v>
      </c>
    </row>
    <row r="41" spans="1:11" ht="75" x14ac:dyDescent="0.25">
      <c r="A41" s="17">
        <v>65</v>
      </c>
      <c r="B41" s="42">
        <v>3611</v>
      </c>
      <c r="C41" s="58" t="s">
        <v>438</v>
      </c>
      <c r="D41" s="4" t="s">
        <v>210</v>
      </c>
      <c r="E41" s="33">
        <v>75000</v>
      </c>
      <c r="F41" s="18"/>
      <c r="G41" s="33">
        <v>75000</v>
      </c>
      <c r="H41" s="4" t="s">
        <v>210</v>
      </c>
      <c r="I41" s="33">
        <v>75000</v>
      </c>
      <c r="J41" s="18"/>
      <c r="K41" s="33">
        <v>75000</v>
      </c>
    </row>
    <row r="42" spans="1:11" ht="75" x14ac:dyDescent="0.25">
      <c r="A42" s="17">
        <v>66</v>
      </c>
      <c r="B42" s="42">
        <v>3611</v>
      </c>
      <c r="C42" s="58" t="s">
        <v>439</v>
      </c>
      <c r="D42" s="4" t="s">
        <v>210</v>
      </c>
      <c r="E42" s="33">
        <v>75000</v>
      </c>
      <c r="F42" s="18"/>
      <c r="G42" s="33">
        <v>75000</v>
      </c>
      <c r="H42" s="4" t="s">
        <v>210</v>
      </c>
      <c r="I42" s="33">
        <v>75000</v>
      </c>
      <c r="J42" s="18"/>
      <c r="K42" s="33">
        <v>75000</v>
      </c>
    </row>
    <row r="43" spans="1:11" ht="75" x14ac:dyDescent="0.25">
      <c r="A43" s="17">
        <v>67</v>
      </c>
      <c r="B43" s="42">
        <v>3611</v>
      </c>
      <c r="C43" s="58" t="s">
        <v>440</v>
      </c>
      <c r="D43" s="4" t="s">
        <v>210</v>
      </c>
      <c r="E43" s="33">
        <v>75000</v>
      </c>
      <c r="F43" s="18"/>
      <c r="G43" s="33">
        <v>75000</v>
      </c>
      <c r="H43" s="4" t="s">
        <v>210</v>
      </c>
      <c r="I43" s="33">
        <v>75000</v>
      </c>
      <c r="J43" s="18"/>
      <c r="K43" s="33">
        <v>75000</v>
      </c>
    </row>
    <row r="44" spans="1:11" ht="75" x14ac:dyDescent="0.25">
      <c r="A44" s="17">
        <v>53</v>
      </c>
      <c r="B44" s="42">
        <v>3611</v>
      </c>
      <c r="C44" s="58" t="s">
        <v>441</v>
      </c>
      <c r="D44" s="4" t="s">
        <v>210</v>
      </c>
      <c r="E44" s="33">
        <v>75000</v>
      </c>
      <c r="F44" s="18"/>
      <c r="G44" s="33">
        <v>75000</v>
      </c>
      <c r="H44" s="4" t="s">
        <v>210</v>
      </c>
      <c r="I44" s="33">
        <v>75000</v>
      </c>
      <c r="J44" s="18"/>
      <c r="K44" s="33">
        <v>75000</v>
      </c>
    </row>
    <row r="45" spans="1:11" ht="101.25" x14ac:dyDescent="0.25">
      <c r="A45" s="17">
        <v>63</v>
      </c>
      <c r="B45" s="42">
        <v>3611</v>
      </c>
      <c r="C45" s="59" t="s">
        <v>469</v>
      </c>
      <c r="D45" s="4" t="s">
        <v>210</v>
      </c>
      <c r="E45" s="33">
        <v>75000</v>
      </c>
      <c r="F45" s="18"/>
      <c r="G45" s="33">
        <v>75000</v>
      </c>
      <c r="H45" s="4" t="s">
        <v>210</v>
      </c>
      <c r="I45" s="33">
        <v>75000</v>
      </c>
      <c r="J45" s="18"/>
      <c r="K45" s="33">
        <v>75000</v>
      </c>
    </row>
    <row r="46" spans="1:11" ht="84" x14ac:dyDescent="0.25">
      <c r="A46" s="17">
        <v>39</v>
      </c>
      <c r="B46" s="42">
        <v>3611</v>
      </c>
      <c r="C46" s="60" t="s">
        <v>470</v>
      </c>
      <c r="D46" s="4" t="s">
        <v>210</v>
      </c>
      <c r="E46" s="33">
        <v>75000</v>
      </c>
      <c r="F46" s="18"/>
      <c r="G46" s="33">
        <v>75000</v>
      </c>
      <c r="H46" s="4" t="s">
        <v>210</v>
      </c>
      <c r="I46" s="33">
        <v>75000</v>
      </c>
      <c r="J46" s="18"/>
      <c r="K46" s="33">
        <v>75000</v>
      </c>
    </row>
    <row r="47" spans="1:11" ht="84" x14ac:dyDescent="0.25">
      <c r="A47" s="17">
        <v>37</v>
      </c>
      <c r="B47" s="42">
        <v>3611</v>
      </c>
      <c r="C47" s="60" t="s">
        <v>471</v>
      </c>
      <c r="D47" s="4" t="s">
        <v>210</v>
      </c>
      <c r="E47" s="33">
        <v>75000</v>
      </c>
      <c r="F47" s="18"/>
      <c r="G47" s="33">
        <v>75000</v>
      </c>
      <c r="H47" s="4" t="s">
        <v>210</v>
      </c>
      <c r="I47" s="33">
        <v>75000</v>
      </c>
      <c r="J47" s="18"/>
      <c r="K47" s="33">
        <v>75000</v>
      </c>
    </row>
    <row r="48" spans="1:11" ht="101.25" x14ac:dyDescent="0.25">
      <c r="A48" s="17">
        <v>54</v>
      </c>
      <c r="B48" s="42">
        <v>3611</v>
      </c>
      <c r="C48" s="59" t="s">
        <v>472</v>
      </c>
      <c r="D48" s="4" t="s">
        <v>210</v>
      </c>
      <c r="E48" s="33">
        <v>75000</v>
      </c>
      <c r="F48" s="18"/>
      <c r="G48" s="33">
        <v>75000</v>
      </c>
      <c r="H48" s="4" t="s">
        <v>210</v>
      </c>
      <c r="I48" s="33">
        <v>75000</v>
      </c>
      <c r="J48" s="18"/>
      <c r="K48" s="33">
        <v>75000</v>
      </c>
    </row>
    <row r="49" spans="1:11" ht="75" x14ac:dyDescent="0.25">
      <c r="A49" s="17">
        <v>55</v>
      </c>
      <c r="B49" s="42">
        <v>3611</v>
      </c>
      <c r="C49" s="60" t="s">
        <v>473</v>
      </c>
      <c r="D49" s="4" t="s">
        <v>210</v>
      </c>
      <c r="E49" s="33">
        <v>75000</v>
      </c>
      <c r="F49" s="18"/>
      <c r="G49" s="33">
        <v>75000</v>
      </c>
      <c r="H49" s="4" t="s">
        <v>210</v>
      </c>
      <c r="I49" s="33">
        <v>75000</v>
      </c>
      <c r="J49" s="18"/>
      <c r="K49" s="33">
        <v>75000</v>
      </c>
    </row>
    <row r="50" spans="1:11" ht="75" x14ac:dyDescent="0.25">
      <c r="A50" s="4">
        <v>56</v>
      </c>
      <c r="B50" s="42">
        <v>3611</v>
      </c>
      <c r="C50" s="4" t="s">
        <v>530</v>
      </c>
      <c r="D50" s="4" t="s">
        <v>210</v>
      </c>
      <c r="E50" s="4">
        <v>11600</v>
      </c>
      <c r="F50" s="18"/>
      <c r="G50" s="4">
        <v>11600</v>
      </c>
      <c r="H50" s="4" t="s">
        <v>210</v>
      </c>
      <c r="I50" s="4">
        <v>11600</v>
      </c>
      <c r="J50" s="18"/>
      <c r="K50" s="4">
        <v>11600</v>
      </c>
    </row>
    <row r="51" spans="1:11" ht="75" x14ac:dyDescent="0.25">
      <c r="A51" s="4">
        <v>6</v>
      </c>
      <c r="B51" s="42">
        <v>3611</v>
      </c>
      <c r="C51" s="4" t="s">
        <v>528</v>
      </c>
      <c r="D51" s="4" t="s">
        <v>210</v>
      </c>
      <c r="E51" s="4">
        <v>43848</v>
      </c>
      <c r="F51" s="18"/>
      <c r="G51" s="4">
        <v>43848</v>
      </c>
      <c r="H51" s="4" t="s">
        <v>210</v>
      </c>
      <c r="I51" s="4">
        <v>43848</v>
      </c>
      <c r="J51" s="18"/>
      <c r="K51" s="4">
        <v>43848</v>
      </c>
    </row>
    <row r="52" spans="1:11" ht="75" x14ac:dyDescent="0.25">
      <c r="A52" s="4">
        <v>47</v>
      </c>
      <c r="B52" s="42">
        <v>3611</v>
      </c>
      <c r="C52" s="4" t="s">
        <v>529</v>
      </c>
      <c r="D52" s="4" t="s">
        <v>210</v>
      </c>
      <c r="E52" s="4">
        <v>25000.32</v>
      </c>
      <c r="F52" s="18"/>
      <c r="G52" s="4">
        <v>25000.32</v>
      </c>
      <c r="H52" s="4" t="s">
        <v>210</v>
      </c>
      <c r="I52" s="4">
        <v>25000.32</v>
      </c>
      <c r="J52" s="18"/>
      <c r="K52" s="4">
        <v>25000.32</v>
      </c>
    </row>
    <row r="53" spans="1:11" ht="75" x14ac:dyDescent="0.25">
      <c r="A53" s="4">
        <v>24</v>
      </c>
      <c r="B53" s="42">
        <v>3611</v>
      </c>
      <c r="C53" s="4" t="s">
        <v>531</v>
      </c>
      <c r="D53" s="4" t="s">
        <v>210</v>
      </c>
      <c r="E53" s="4">
        <v>10440</v>
      </c>
      <c r="F53" s="18"/>
      <c r="G53" s="4">
        <v>10440</v>
      </c>
      <c r="H53" s="4" t="s">
        <v>210</v>
      </c>
      <c r="I53" s="4">
        <v>10440</v>
      </c>
      <c r="J53" s="18"/>
      <c r="K53" s="4">
        <v>10440</v>
      </c>
    </row>
    <row r="54" spans="1:11" ht="75" x14ac:dyDescent="0.25">
      <c r="A54" s="4">
        <v>29</v>
      </c>
      <c r="B54" s="42">
        <v>3611</v>
      </c>
      <c r="C54" s="4" t="s">
        <v>563</v>
      </c>
      <c r="D54" s="4" t="s">
        <v>210</v>
      </c>
      <c r="E54" s="4">
        <v>25000</v>
      </c>
      <c r="F54" s="18"/>
      <c r="G54" s="4">
        <v>25000</v>
      </c>
      <c r="H54" s="4" t="s">
        <v>210</v>
      </c>
      <c r="I54" s="4">
        <v>25000</v>
      </c>
      <c r="J54" s="18"/>
      <c r="K54" s="4">
        <v>25000</v>
      </c>
    </row>
    <row r="55" spans="1:11" ht="75" x14ac:dyDescent="0.25">
      <c r="A55" s="17">
        <v>82</v>
      </c>
      <c r="B55" s="42">
        <v>3611</v>
      </c>
      <c r="C55" s="4" t="s">
        <v>564</v>
      </c>
      <c r="D55" s="4" t="s">
        <v>210</v>
      </c>
      <c r="E55" s="33">
        <v>21924</v>
      </c>
      <c r="F55" s="18"/>
      <c r="G55" s="33">
        <v>21924</v>
      </c>
      <c r="H55" s="4" t="s">
        <v>210</v>
      </c>
      <c r="I55" s="33">
        <v>21924</v>
      </c>
      <c r="J55" s="18"/>
      <c r="K55" s="33">
        <v>21924</v>
      </c>
    </row>
    <row r="56" spans="1:11" ht="75" x14ac:dyDescent="0.25">
      <c r="A56" s="17">
        <v>83</v>
      </c>
      <c r="B56" s="42">
        <v>3611</v>
      </c>
      <c r="C56" s="4" t="s">
        <v>565</v>
      </c>
      <c r="D56" s="4" t="s">
        <v>210</v>
      </c>
      <c r="E56" s="33">
        <v>25000</v>
      </c>
      <c r="F56" s="18"/>
      <c r="G56" s="33">
        <v>25000</v>
      </c>
      <c r="H56" s="4" t="s">
        <v>210</v>
      </c>
      <c r="I56" s="33">
        <v>25000</v>
      </c>
      <c r="J56" s="18"/>
      <c r="K56" s="33">
        <v>25000</v>
      </c>
    </row>
    <row r="57" spans="1:11" ht="75" x14ac:dyDescent="0.25">
      <c r="A57" s="4">
        <v>31</v>
      </c>
      <c r="B57" s="42">
        <v>3611</v>
      </c>
      <c r="C57" s="4" t="s">
        <v>568</v>
      </c>
      <c r="D57" s="4" t="s">
        <v>210</v>
      </c>
      <c r="E57" s="33">
        <v>20000</v>
      </c>
      <c r="F57" s="18"/>
      <c r="G57" s="33">
        <v>20000</v>
      </c>
      <c r="H57" s="4" t="s">
        <v>210</v>
      </c>
      <c r="I57" s="33">
        <v>20000</v>
      </c>
      <c r="J57" s="18"/>
      <c r="K57" s="33">
        <v>20000</v>
      </c>
    </row>
    <row r="58" spans="1:11" ht="29.25" customHeight="1" x14ac:dyDescent="0.25">
      <c r="A58" s="62">
        <v>25</v>
      </c>
      <c r="B58" s="18">
        <v>3612</v>
      </c>
      <c r="C58" s="4" t="s">
        <v>623</v>
      </c>
      <c r="D58" s="18" t="s">
        <v>622</v>
      </c>
      <c r="E58" s="63">
        <v>30241.200000000001</v>
      </c>
      <c r="F58" s="14"/>
      <c r="G58" s="63">
        <v>30241.200000000001</v>
      </c>
      <c r="H58" s="18" t="s">
        <v>624</v>
      </c>
      <c r="I58" s="63">
        <v>30241.200000000001</v>
      </c>
      <c r="J58" s="14"/>
      <c r="K58" s="63">
        <v>30241.200000000001</v>
      </c>
    </row>
    <row r="59" spans="1:11" ht="30" x14ac:dyDescent="0.25">
      <c r="A59" s="62">
        <v>25</v>
      </c>
      <c r="B59" s="18">
        <v>3612</v>
      </c>
      <c r="C59" s="4" t="s">
        <v>623</v>
      </c>
      <c r="D59" s="18" t="s">
        <v>622</v>
      </c>
      <c r="E59" s="63">
        <v>24050.05</v>
      </c>
      <c r="F59" s="14"/>
      <c r="G59" s="63">
        <v>24050.05</v>
      </c>
      <c r="H59" s="18" t="s">
        <v>624</v>
      </c>
      <c r="I59" s="63">
        <v>24050.05</v>
      </c>
      <c r="J59" s="14"/>
      <c r="K59" s="63">
        <v>24050.05</v>
      </c>
    </row>
    <row r="60" spans="1:11" ht="30" x14ac:dyDescent="0.25">
      <c r="A60" s="62">
        <v>25</v>
      </c>
      <c r="B60" s="18">
        <v>3612</v>
      </c>
      <c r="C60" s="4" t="s">
        <v>623</v>
      </c>
      <c r="D60" s="18" t="s">
        <v>622</v>
      </c>
      <c r="E60" s="63">
        <v>14825.84</v>
      </c>
      <c r="F60" s="14"/>
      <c r="G60" s="63">
        <v>14825.84</v>
      </c>
      <c r="H60" s="18" t="s">
        <v>624</v>
      </c>
      <c r="I60" s="63">
        <v>14825.84</v>
      </c>
      <c r="J60" s="14"/>
      <c r="K60" s="63">
        <v>14825.84</v>
      </c>
    </row>
    <row r="61" spans="1:11" ht="30" x14ac:dyDescent="0.25">
      <c r="A61" s="62">
        <v>25</v>
      </c>
      <c r="B61" s="18">
        <v>3612</v>
      </c>
      <c r="C61" s="4" t="s">
        <v>623</v>
      </c>
      <c r="D61" s="18" t="s">
        <v>622</v>
      </c>
      <c r="E61" s="63">
        <v>18777.62</v>
      </c>
      <c r="F61" s="14"/>
      <c r="G61" s="63">
        <v>18777.62</v>
      </c>
      <c r="H61" s="18" t="s">
        <v>624</v>
      </c>
      <c r="I61" s="63">
        <v>18777.62</v>
      </c>
      <c r="J61" s="14"/>
      <c r="K61" s="63">
        <v>18777.62</v>
      </c>
    </row>
    <row r="62" spans="1:11" ht="30" x14ac:dyDescent="0.25">
      <c r="A62" s="62">
        <v>25</v>
      </c>
      <c r="B62" s="18">
        <v>3612</v>
      </c>
      <c r="C62" s="4" t="s">
        <v>623</v>
      </c>
      <c r="D62" s="18" t="s">
        <v>622</v>
      </c>
      <c r="E62" s="63">
        <v>10655.88</v>
      </c>
      <c r="F62" s="14"/>
      <c r="G62" s="63">
        <v>10655.88</v>
      </c>
      <c r="H62" s="18" t="s">
        <v>624</v>
      </c>
      <c r="I62" s="63">
        <v>10655.88</v>
      </c>
      <c r="J62" s="14"/>
      <c r="K62" s="63">
        <v>10655.88</v>
      </c>
    </row>
    <row r="63" spans="1:11" ht="30" x14ac:dyDescent="0.25">
      <c r="A63" s="62">
        <v>25</v>
      </c>
      <c r="B63" s="18">
        <v>3612</v>
      </c>
      <c r="C63" s="4" t="s">
        <v>623</v>
      </c>
      <c r="D63" s="18" t="s">
        <v>622</v>
      </c>
      <c r="E63" s="63">
        <v>3015.7</v>
      </c>
      <c r="F63" s="14"/>
      <c r="G63" s="63">
        <v>3015.7</v>
      </c>
      <c r="H63" s="18" t="s">
        <v>624</v>
      </c>
      <c r="I63" s="63">
        <v>3015.7</v>
      </c>
      <c r="J63" s="14"/>
      <c r="K63" s="63">
        <v>3015.7</v>
      </c>
    </row>
    <row r="64" spans="1:11" ht="30" x14ac:dyDescent="0.25">
      <c r="A64" s="62">
        <v>25</v>
      </c>
      <c r="B64" s="18">
        <v>3612</v>
      </c>
      <c r="C64" s="4" t="s">
        <v>623</v>
      </c>
      <c r="D64" s="18" t="s">
        <v>622</v>
      </c>
      <c r="E64" s="63">
        <v>13021.66</v>
      </c>
      <c r="F64" s="14"/>
      <c r="G64" s="63">
        <v>13021.66</v>
      </c>
      <c r="H64" s="18" t="s">
        <v>624</v>
      </c>
      <c r="I64" s="63">
        <v>13021.66</v>
      </c>
      <c r="J64" s="14"/>
      <c r="K64" s="63">
        <v>13021.66</v>
      </c>
    </row>
    <row r="65" spans="1:11" ht="30" x14ac:dyDescent="0.25">
      <c r="A65" s="62">
        <v>25</v>
      </c>
      <c r="B65" s="18">
        <v>3612</v>
      </c>
      <c r="C65" s="4" t="s">
        <v>623</v>
      </c>
      <c r="D65" s="18" t="s">
        <v>622</v>
      </c>
      <c r="E65" s="63">
        <v>29852.74</v>
      </c>
      <c r="F65" s="14"/>
      <c r="G65" s="63">
        <v>29852.74</v>
      </c>
      <c r="H65" s="18" t="s">
        <v>624</v>
      </c>
      <c r="I65" s="63">
        <v>29852.74</v>
      </c>
      <c r="J65" s="14"/>
      <c r="K65" s="63">
        <v>29852.74</v>
      </c>
    </row>
    <row r="66" spans="1:11" ht="30" x14ac:dyDescent="0.25">
      <c r="A66" s="62">
        <v>25</v>
      </c>
      <c r="B66" s="18">
        <v>3612</v>
      </c>
      <c r="C66" s="4" t="s">
        <v>623</v>
      </c>
      <c r="D66" s="18" t="s">
        <v>622</v>
      </c>
      <c r="E66" s="63">
        <v>65291.82</v>
      </c>
      <c r="F66" s="14"/>
      <c r="G66" s="63">
        <v>65291.82</v>
      </c>
      <c r="H66" s="18" t="s">
        <v>624</v>
      </c>
      <c r="I66" s="63">
        <v>65291.82</v>
      </c>
      <c r="J66" s="14"/>
      <c r="K66" s="63">
        <v>65291.82</v>
      </c>
    </row>
    <row r="67" spans="1:11" ht="30" x14ac:dyDescent="0.25">
      <c r="A67" s="62">
        <v>25</v>
      </c>
      <c r="B67" s="18">
        <v>3612</v>
      </c>
      <c r="C67" s="4" t="s">
        <v>623</v>
      </c>
      <c r="D67" s="18" t="s">
        <v>622</v>
      </c>
      <c r="E67" s="63">
        <v>47418.16</v>
      </c>
      <c r="F67" s="14"/>
      <c r="G67" s="18">
        <v>47418.16</v>
      </c>
      <c r="H67" s="18" t="s">
        <v>624</v>
      </c>
      <c r="I67" s="63">
        <v>47418.16</v>
      </c>
      <c r="J67" s="14"/>
      <c r="K67" s="63">
        <v>47418.16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E42" zoomScale="95" zoomScaleNormal="95" workbookViewId="0">
      <selection activeCell="N43" sqref="N43"/>
    </sheetView>
  </sheetViews>
  <sheetFormatPr baseColWidth="10" defaultColWidth="9.140625" defaultRowHeight="15" x14ac:dyDescent="0.25"/>
  <cols>
    <col min="1" max="1" width="6" style="15" customWidth="1"/>
    <col min="2" max="2" width="29.85546875" style="15" bestFit="1" customWidth="1"/>
    <col min="3" max="3" width="43.28515625" style="15" customWidth="1"/>
    <col min="4" max="4" width="31.42578125" style="15" customWidth="1"/>
    <col min="5" max="5" width="34.85546875" style="15" bestFit="1" customWidth="1"/>
    <col min="6" max="6" width="28.7109375" style="15" customWidth="1"/>
    <col min="7" max="7" width="26.42578125" style="15" bestFit="1" customWidth="1"/>
    <col min="8" max="8" width="31.5703125" style="15" customWidth="1"/>
    <col min="9" max="9" width="33.7109375" style="15" customWidth="1"/>
    <col min="10" max="10" width="29.140625" style="15" customWidth="1"/>
    <col min="11" max="11" width="20.5703125" style="15" bestFit="1" customWidth="1"/>
    <col min="12" max="12" width="50.85546875" style="15" customWidth="1"/>
    <col min="13" max="16384" width="9.140625" style="15"/>
  </cols>
  <sheetData>
    <row r="1" spans="1:12" hidden="1" x14ac:dyDescent="0.25">
      <c r="B1" s="15" t="s">
        <v>8</v>
      </c>
      <c r="C1" s="15" t="s">
        <v>10</v>
      </c>
      <c r="D1" s="15" t="s">
        <v>10</v>
      </c>
      <c r="E1" s="15" t="s">
        <v>152</v>
      </c>
      <c r="F1" s="15" t="s">
        <v>152</v>
      </c>
      <c r="G1" s="15" t="s">
        <v>11</v>
      </c>
      <c r="H1" s="15" t="s">
        <v>11</v>
      </c>
      <c r="I1" s="15" t="s">
        <v>8</v>
      </c>
      <c r="J1" s="15" t="s">
        <v>8</v>
      </c>
      <c r="K1" s="15" t="s">
        <v>7</v>
      </c>
      <c r="L1" s="15" t="s">
        <v>152</v>
      </c>
    </row>
    <row r="2" spans="1:12" hidden="1" x14ac:dyDescent="0.25">
      <c r="B2" s="15" t="s">
        <v>153</v>
      </c>
      <c r="C2" s="15" t="s">
        <v>154</v>
      </c>
      <c r="D2" s="15" t="s">
        <v>155</v>
      </c>
      <c r="E2" s="15" t="s">
        <v>156</v>
      </c>
      <c r="F2" s="15" t="s">
        <v>157</v>
      </c>
      <c r="G2" s="15" t="s">
        <v>158</v>
      </c>
      <c r="H2" s="15" t="s">
        <v>159</v>
      </c>
      <c r="I2" s="15" t="s">
        <v>160</v>
      </c>
      <c r="J2" s="15" t="s">
        <v>161</v>
      </c>
      <c r="K2" s="15" t="s">
        <v>162</v>
      </c>
      <c r="L2" s="15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83.25" customHeight="1" x14ac:dyDescent="0.25">
      <c r="A4" s="3">
        <v>49</v>
      </c>
      <c r="B4" s="6">
        <v>43831</v>
      </c>
      <c r="C4" s="9" t="s">
        <v>186</v>
      </c>
      <c r="D4" s="9" t="s">
        <v>189</v>
      </c>
      <c r="E4" s="10" t="s">
        <v>453</v>
      </c>
      <c r="F4" s="16"/>
      <c r="G4" s="11">
        <v>127600</v>
      </c>
      <c r="H4" s="11">
        <v>127600</v>
      </c>
      <c r="I4" s="6">
        <v>43831</v>
      </c>
      <c r="J4" s="7">
        <v>44196</v>
      </c>
      <c r="K4" s="13" t="s">
        <v>603</v>
      </c>
      <c r="L4" s="10" t="s">
        <v>604</v>
      </c>
    </row>
    <row r="5" spans="1:12" ht="102.75" customHeight="1" x14ac:dyDescent="0.25">
      <c r="A5" s="3">
        <v>45</v>
      </c>
      <c r="B5" s="6">
        <v>43819</v>
      </c>
      <c r="C5" s="9" t="s">
        <v>184</v>
      </c>
      <c r="D5" s="29" t="s">
        <v>187</v>
      </c>
      <c r="E5" s="10" t="s">
        <v>454</v>
      </c>
      <c r="F5" s="16"/>
      <c r="G5" s="11">
        <v>180000</v>
      </c>
      <c r="H5" s="11">
        <v>90000</v>
      </c>
      <c r="I5" s="6">
        <v>43819</v>
      </c>
      <c r="J5" s="6">
        <v>44196</v>
      </c>
      <c r="K5" s="27" t="s">
        <v>605</v>
      </c>
      <c r="L5" s="10" t="s">
        <v>606</v>
      </c>
    </row>
    <row r="6" spans="1:12" ht="100.5" customHeight="1" x14ac:dyDescent="0.25">
      <c r="A6" s="3">
        <v>62</v>
      </c>
      <c r="B6" s="7">
        <v>43859</v>
      </c>
      <c r="C6" s="9" t="s">
        <v>185</v>
      </c>
      <c r="D6" s="29" t="s">
        <v>188</v>
      </c>
      <c r="E6" s="10" t="s">
        <v>452</v>
      </c>
      <c r="F6" s="16"/>
      <c r="G6" s="12">
        <v>450000</v>
      </c>
      <c r="H6" s="12">
        <v>220400</v>
      </c>
      <c r="I6" s="7">
        <v>43859</v>
      </c>
      <c r="J6" s="7">
        <v>44196</v>
      </c>
      <c r="K6" s="27" t="s">
        <v>607</v>
      </c>
      <c r="L6" s="10" t="s">
        <v>608</v>
      </c>
    </row>
    <row r="7" spans="1:12" ht="101.25" x14ac:dyDescent="0.25">
      <c r="A7" s="19">
        <v>3</v>
      </c>
      <c r="B7" s="8">
        <v>43922</v>
      </c>
      <c r="C7" s="30" t="s">
        <v>212</v>
      </c>
      <c r="D7" s="34" t="s">
        <v>238</v>
      </c>
      <c r="E7" s="10" t="s">
        <v>445</v>
      </c>
      <c r="F7" s="16"/>
      <c r="G7" s="33">
        <v>555055</v>
      </c>
      <c r="H7" s="33">
        <v>555055</v>
      </c>
      <c r="I7" s="8">
        <v>43922</v>
      </c>
      <c r="J7" s="8">
        <v>44196</v>
      </c>
      <c r="K7" s="4" t="s">
        <v>254</v>
      </c>
      <c r="L7" s="10" t="s">
        <v>262</v>
      </c>
    </row>
    <row r="8" spans="1:12" ht="168.75" x14ac:dyDescent="0.25">
      <c r="A8" s="19">
        <v>13</v>
      </c>
      <c r="B8" s="8">
        <v>43922</v>
      </c>
      <c r="C8" s="30" t="s">
        <v>213</v>
      </c>
      <c r="D8" s="34" t="s">
        <v>239</v>
      </c>
      <c r="E8" s="10" t="s">
        <v>446</v>
      </c>
      <c r="F8" s="16"/>
      <c r="G8" s="33">
        <v>415000</v>
      </c>
      <c r="H8" s="33">
        <v>415000</v>
      </c>
      <c r="I8" s="8">
        <v>43922</v>
      </c>
      <c r="J8" s="8">
        <v>44196</v>
      </c>
      <c r="K8" s="4" t="s">
        <v>255</v>
      </c>
      <c r="L8" s="10" t="s">
        <v>263</v>
      </c>
    </row>
    <row r="9" spans="1:12" ht="135.75" x14ac:dyDescent="0.25">
      <c r="A9" s="19">
        <v>2</v>
      </c>
      <c r="B9" s="8">
        <v>43922</v>
      </c>
      <c r="C9" s="30" t="s">
        <v>214</v>
      </c>
      <c r="D9" s="35" t="s">
        <v>240</v>
      </c>
      <c r="E9" s="10" t="s">
        <v>455</v>
      </c>
      <c r="F9" s="16"/>
      <c r="G9" s="33">
        <v>350000</v>
      </c>
      <c r="H9" s="4">
        <v>350000</v>
      </c>
      <c r="I9" s="8">
        <v>43922</v>
      </c>
      <c r="J9" s="8">
        <v>44196</v>
      </c>
      <c r="K9" s="4">
        <v>9425</v>
      </c>
      <c r="L9" s="10" t="s">
        <v>494</v>
      </c>
    </row>
    <row r="10" spans="1:12" ht="146.25" x14ac:dyDescent="0.25">
      <c r="A10" s="19">
        <v>50</v>
      </c>
      <c r="B10" s="8">
        <v>43922</v>
      </c>
      <c r="C10" s="30" t="s">
        <v>215</v>
      </c>
      <c r="D10" s="36" t="s">
        <v>241</v>
      </c>
      <c r="E10" s="10" t="s">
        <v>456</v>
      </c>
      <c r="F10" s="16"/>
      <c r="G10" s="33">
        <v>250000</v>
      </c>
      <c r="H10" s="4">
        <v>250000</v>
      </c>
      <c r="I10" s="8">
        <v>43922</v>
      </c>
      <c r="J10" s="8">
        <v>44196</v>
      </c>
      <c r="K10" s="4">
        <v>85629</v>
      </c>
      <c r="L10" s="10" t="s">
        <v>495</v>
      </c>
    </row>
    <row r="11" spans="1:12" ht="90" x14ac:dyDescent="0.25">
      <c r="A11" s="19">
        <v>30</v>
      </c>
      <c r="B11" s="8">
        <v>43922</v>
      </c>
      <c r="C11" s="30" t="s">
        <v>216</v>
      </c>
      <c r="D11" s="36" t="s">
        <v>242</v>
      </c>
      <c r="E11" s="10" t="s">
        <v>447</v>
      </c>
      <c r="F11" s="16"/>
      <c r="G11" s="33">
        <v>100494.74</v>
      </c>
      <c r="H11" s="33">
        <v>100494.74</v>
      </c>
      <c r="I11" s="8">
        <v>43922</v>
      </c>
      <c r="J11" s="8">
        <v>44196</v>
      </c>
      <c r="K11" s="4" t="s">
        <v>257</v>
      </c>
      <c r="L11" s="10" t="s">
        <v>429</v>
      </c>
    </row>
    <row r="12" spans="1:12" ht="180" x14ac:dyDescent="0.25">
      <c r="A12" s="19">
        <v>7</v>
      </c>
      <c r="B12" s="8">
        <v>43922</v>
      </c>
      <c r="C12" s="30" t="s">
        <v>217</v>
      </c>
      <c r="D12" s="36" t="s">
        <v>243</v>
      </c>
      <c r="E12" s="10" t="s">
        <v>457</v>
      </c>
      <c r="F12" s="16"/>
      <c r="G12" s="33">
        <v>450000</v>
      </c>
      <c r="H12" s="33">
        <v>450000</v>
      </c>
      <c r="I12" s="8">
        <v>43922</v>
      </c>
      <c r="J12" s="8">
        <v>44196</v>
      </c>
      <c r="K12" s="4" t="s">
        <v>258</v>
      </c>
      <c r="L12" s="10" t="s">
        <v>264</v>
      </c>
    </row>
    <row r="13" spans="1:12" ht="135" x14ac:dyDescent="0.25">
      <c r="A13" s="19">
        <v>16</v>
      </c>
      <c r="B13" s="8">
        <v>43922</v>
      </c>
      <c r="C13" s="30" t="s">
        <v>218</v>
      </c>
      <c r="D13" s="36" t="s">
        <v>244</v>
      </c>
      <c r="E13" s="10" t="s">
        <v>518</v>
      </c>
      <c r="F13" s="16"/>
      <c r="G13" s="33">
        <v>70000</v>
      </c>
      <c r="H13" s="4">
        <v>70000</v>
      </c>
      <c r="I13" s="8">
        <v>43922</v>
      </c>
      <c r="J13" s="8">
        <v>44196</v>
      </c>
      <c r="K13" s="4" t="s">
        <v>532</v>
      </c>
      <c r="L13" s="10" t="s">
        <v>533</v>
      </c>
    </row>
    <row r="14" spans="1:12" ht="123.75" x14ac:dyDescent="0.25">
      <c r="A14" s="19">
        <v>15</v>
      </c>
      <c r="B14" s="8">
        <v>43922</v>
      </c>
      <c r="C14" s="30" t="s">
        <v>219</v>
      </c>
      <c r="D14" s="36" t="s">
        <v>245</v>
      </c>
      <c r="E14" s="10" t="s">
        <v>519</v>
      </c>
      <c r="F14" s="16"/>
      <c r="G14" s="33">
        <v>100000</v>
      </c>
      <c r="H14" s="4">
        <v>100000</v>
      </c>
      <c r="I14" s="8">
        <v>43922</v>
      </c>
      <c r="J14" s="8">
        <v>44196</v>
      </c>
      <c r="K14" s="4">
        <v>55671</v>
      </c>
      <c r="L14" s="10" t="s">
        <v>498</v>
      </c>
    </row>
    <row r="15" spans="1:12" ht="135" x14ac:dyDescent="0.25">
      <c r="A15" s="19">
        <v>20</v>
      </c>
      <c r="B15" s="8">
        <v>43922</v>
      </c>
      <c r="C15" s="30" t="s">
        <v>220</v>
      </c>
      <c r="D15" s="36" t="s">
        <v>246</v>
      </c>
      <c r="E15" s="10" t="s">
        <v>474</v>
      </c>
      <c r="F15" s="16"/>
      <c r="G15" s="33">
        <v>80000</v>
      </c>
      <c r="H15" s="4">
        <v>80000</v>
      </c>
      <c r="I15" s="8">
        <v>43922</v>
      </c>
      <c r="J15" s="8">
        <v>44196</v>
      </c>
      <c r="K15" s="4" t="s">
        <v>534</v>
      </c>
      <c r="L15" s="10" t="s">
        <v>496</v>
      </c>
    </row>
    <row r="16" spans="1:12" ht="135" x14ac:dyDescent="0.25">
      <c r="A16" s="19">
        <v>21</v>
      </c>
      <c r="B16" s="8">
        <v>43922</v>
      </c>
      <c r="C16" s="30" t="s">
        <v>221</v>
      </c>
      <c r="D16" s="36" t="s">
        <v>247</v>
      </c>
      <c r="E16" s="10" t="s">
        <v>475</v>
      </c>
      <c r="F16" s="16"/>
      <c r="G16" s="33">
        <v>80000</v>
      </c>
      <c r="H16" s="4">
        <v>80000</v>
      </c>
      <c r="I16" s="8">
        <v>43922</v>
      </c>
      <c r="J16" s="8">
        <v>44196</v>
      </c>
      <c r="K16" s="4" t="s">
        <v>535</v>
      </c>
      <c r="L16" s="10" t="s">
        <v>497</v>
      </c>
    </row>
    <row r="17" spans="1:12" ht="146.25" x14ac:dyDescent="0.25">
      <c r="A17" s="19">
        <v>4</v>
      </c>
      <c r="B17" s="8">
        <v>43922</v>
      </c>
      <c r="C17" s="30" t="s">
        <v>222</v>
      </c>
      <c r="D17" s="36" t="s">
        <v>248</v>
      </c>
      <c r="E17" s="10" t="s">
        <v>448</v>
      </c>
      <c r="F17" s="16"/>
      <c r="G17" s="33">
        <v>400000</v>
      </c>
      <c r="H17" s="33">
        <v>400000</v>
      </c>
      <c r="I17" s="8">
        <v>43922</v>
      </c>
      <c r="J17" s="8">
        <v>44196</v>
      </c>
      <c r="K17" s="4" t="s">
        <v>256</v>
      </c>
      <c r="L17" s="10" t="s">
        <v>265</v>
      </c>
    </row>
    <row r="18" spans="1:12" ht="146.25" x14ac:dyDescent="0.25">
      <c r="A18" s="19">
        <v>5</v>
      </c>
      <c r="B18" s="8">
        <v>43922</v>
      </c>
      <c r="C18" s="30" t="s">
        <v>223</v>
      </c>
      <c r="D18" s="36" t="s">
        <v>249</v>
      </c>
      <c r="E18" s="10" t="s">
        <v>449</v>
      </c>
      <c r="F18" s="16"/>
      <c r="G18" s="33">
        <v>250000</v>
      </c>
      <c r="H18" s="33">
        <v>250000</v>
      </c>
      <c r="I18" s="8">
        <v>43922</v>
      </c>
      <c r="J18" s="8">
        <v>44196</v>
      </c>
      <c r="K18" s="4" t="s">
        <v>259</v>
      </c>
      <c r="L18" s="10" t="s">
        <v>428</v>
      </c>
    </row>
    <row r="19" spans="1:12" ht="123.75" x14ac:dyDescent="0.25">
      <c r="A19" s="19">
        <v>36</v>
      </c>
      <c r="B19" s="8">
        <v>43922</v>
      </c>
      <c r="C19" s="30" t="s">
        <v>224</v>
      </c>
      <c r="D19" s="37" t="s">
        <v>250</v>
      </c>
      <c r="E19" s="10" t="s">
        <v>450</v>
      </c>
      <c r="F19" s="16"/>
      <c r="G19" s="33">
        <v>603200</v>
      </c>
      <c r="H19" s="33">
        <v>603200</v>
      </c>
      <c r="I19" s="8">
        <v>43922</v>
      </c>
      <c r="J19" s="8">
        <v>44196</v>
      </c>
      <c r="K19" s="4" t="s">
        <v>260</v>
      </c>
      <c r="L19" s="10" t="s">
        <v>266</v>
      </c>
    </row>
    <row r="20" spans="1:12" ht="135" x14ac:dyDescent="0.25">
      <c r="A20" s="19">
        <v>35</v>
      </c>
      <c r="B20" s="8">
        <v>43922</v>
      </c>
      <c r="C20" s="30" t="s">
        <v>225</v>
      </c>
      <c r="D20" s="36" t="s">
        <v>251</v>
      </c>
      <c r="E20" s="10" t="s">
        <v>451</v>
      </c>
      <c r="F20" s="16"/>
      <c r="G20" s="33">
        <v>90000</v>
      </c>
      <c r="H20" s="33">
        <v>90000</v>
      </c>
      <c r="I20" s="8">
        <v>43922</v>
      </c>
      <c r="J20" s="8">
        <v>44196</v>
      </c>
      <c r="K20" s="4" t="s">
        <v>261</v>
      </c>
      <c r="L20" s="10" t="s">
        <v>267</v>
      </c>
    </row>
    <row r="21" spans="1:12" ht="123.75" x14ac:dyDescent="0.25">
      <c r="A21" s="19">
        <v>8</v>
      </c>
      <c r="B21" s="8">
        <v>43922</v>
      </c>
      <c r="C21" s="30" t="s">
        <v>226</v>
      </c>
      <c r="D21" s="36" t="s">
        <v>252</v>
      </c>
      <c r="E21" s="10" t="s">
        <v>476</v>
      </c>
      <c r="F21" s="16"/>
      <c r="G21" s="33">
        <v>450000</v>
      </c>
      <c r="H21" s="4">
        <v>450000</v>
      </c>
      <c r="I21" s="8">
        <v>43922</v>
      </c>
      <c r="J21" s="8">
        <v>44196</v>
      </c>
      <c r="K21" s="4" t="s">
        <v>536</v>
      </c>
      <c r="L21" s="10" t="s">
        <v>500</v>
      </c>
    </row>
    <row r="22" spans="1:12" ht="90" x14ac:dyDescent="0.25">
      <c r="A22" s="17">
        <v>74</v>
      </c>
      <c r="B22" s="8">
        <v>43922</v>
      </c>
      <c r="C22" s="31" t="s">
        <v>227</v>
      </c>
      <c r="D22" s="36" t="s">
        <v>253</v>
      </c>
      <c r="E22" s="10" t="s">
        <v>458</v>
      </c>
      <c r="F22" s="16"/>
      <c r="G22" s="33">
        <v>75000</v>
      </c>
      <c r="H22" s="33">
        <v>75000</v>
      </c>
      <c r="I22" s="8">
        <v>43922</v>
      </c>
      <c r="J22" s="8">
        <v>44196</v>
      </c>
      <c r="K22" s="4">
        <v>652</v>
      </c>
      <c r="L22" s="10" t="s">
        <v>499</v>
      </c>
    </row>
    <row r="23" spans="1:12" ht="90" x14ac:dyDescent="0.25">
      <c r="A23" s="17">
        <v>75</v>
      </c>
      <c r="B23" s="8">
        <v>43922</v>
      </c>
      <c r="C23" s="31" t="s">
        <v>228</v>
      </c>
      <c r="D23" s="36" t="s">
        <v>253</v>
      </c>
      <c r="E23" s="10" t="s">
        <v>459</v>
      </c>
      <c r="F23" s="16"/>
      <c r="G23" s="33">
        <v>75000</v>
      </c>
      <c r="H23" s="33">
        <v>75000</v>
      </c>
      <c r="I23" s="8">
        <v>43922</v>
      </c>
      <c r="J23" s="8">
        <v>44196</v>
      </c>
      <c r="K23" s="4" t="s">
        <v>537</v>
      </c>
      <c r="L23" s="10" t="s">
        <v>501</v>
      </c>
    </row>
    <row r="24" spans="1:12" ht="90" x14ac:dyDescent="0.25">
      <c r="A24" s="17">
        <v>76</v>
      </c>
      <c r="B24" s="8">
        <v>43922</v>
      </c>
      <c r="C24" s="31" t="s">
        <v>229</v>
      </c>
      <c r="D24" s="36" t="s">
        <v>253</v>
      </c>
      <c r="E24" s="10" t="s">
        <v>460</v>
      </c>
      <c r="F24" s="16"/>
      <c r="G24" s="33">
        <v>75000</v>
      </c>
      <c r="H24" s="33">
        <v>75000</v>
      </c>
      <c r="I24" s="8">
        <v>43922</v>
      </c>
      <c r="J24" s="8">
        <v>44196</v>
      </c>
      <c r="K24" s="4">
        <v>7</v>
      </c>
      <c r="L24" s="10" t="s">
        <v>538</v>
      </c>
    </row>
    <row r="25" spans="1:12" ht="90" x14ac:dyDescent="0.25">
      <c r="A25" s="17">
        <v>78</v>
      </c>
      <c r="B25" s="8">
        <v>43922</v>
      </c>
      <c r="C25" s="31" t="s">
        <v>230</v>
      </c>
      <c r="D25" s="36" t="s">
        <v>253</v>
      </c>
      <c r="E25" s="10" t="s">
        <v>477</v>
      </c>
      <c r="F25" s="16"/>
      <c r="G25" s="33">
        <v>75000</v>
      </c>
      <c r="H25" s="33">
        <v>75000</v>
      </c>
      <c r="I25" s="8">
        <v>43922</v>
      </c>
      <c r="J25" s="8">
        <v>44196</v>
      </c>
      <c r="K25" s="4" t="s">
        <v>539</v>
      </c>
      <c r="L25" s="10" t="s">
        <v>520</v>
      </c>
    </row>
    <row r="26" spans="1:12" ht="90" x14ac:dyDescent="0.25">
      <c r="A26" s="19">
        <v>80</v>
      </c>
      <c r="B26" s="8">
        <v>43922</v>
      </c>
      <c r="C26" s="31" t="s">
        <v>231</v>
      </c>
      <c r="D26" s="36" t="s">
        <v>253</v>
      </c>
      <c r="E26" s="10" t="s">
        <v>461</v>
      </c>
      <c r="F26" s="16"/>
      <c r="G26" s="33">
        <v>75000</v>
      </c>
      <c r="H26" s="33">
        <v>75000</v>
      </c>
      <c r="I26" s="8">
        <v>43922</v>
      </c>
      <c r="J26" s="8">
        <v>44196</v>
      </c>
      <c r="K26" s="4">
        <v>42</v>
      </c>
      <c r="L26" s="10" t="s">
        <v>540</v>
      </c>
    </row>
    <row r="27" spans="1:12" ht="90" x14ac:dyDescent="0.25">
      <c r="A27" s="17">
        <v>59</v>
      </c>
      <c r="B27" s="8">
        <v>43922</v>
      </c>
      <c r="C27" s="31" t="s">
        <v>232</v>
      </c>
      <c r="D27" s="36" t="s">
        <v>253</v>
      </c>
      <c r="E27" s="10" t="s">
        <v>466</v>
      </c>
      <c r="F27" s="16"/>
      <c r="G27" s="33">
        <v>75000</v>
      </c>
      <c r="H27" s="33">
        <v>75000</v>
      </c>
      <c r="I27" s="8">
        <v>43922</v>
      </c>
      <c r="J27" s="8">
        <v>44196</v>
      </c>
      <c r="K27" s="4" t="s">
        <v>541</v>
      </c>
      <c r="L27" s="10" t="s">
        <v>527</v>
      </c>
    </row>
    <row r="28" spans="1:12" ht="90" x14ac:dyDescent="0.25">
      <c r="A28" s="17">
        <v>70</v>
      </c>
      <c r="B28" s="8">
        <v>43922</v>
      </c>
      <c r="C28" s="31" t="s">
        <v>233</v>
      </c>
      <c r="D28" s="36" t="s">
        <v>253</v>
      </c>
      <c r="E28" s="10" t="s">
        <v>462</v>
      </c>
      <c r="F28" s="16"/>
      <c r="G28" s="33">
        <v>75000</v>
      </c>
      <c r="H28" s="33">
        <v>75000</v>
      </c>
      <c r="I28" s="8">
        <v>43922</v>
      </c>
      <c r="J28" s="8">
        <v>44196</v>
      </c>
      <c r="K28" s="4" t="s">
        <v>542</v>
      </c>
      <c r="L28" s="10" t="s">
        <v>521</v>
      </c>
    </row>
    <row r="29" spans="1:12" ht="90" x14ac:dyDescent="0.25">
      <c r="A29" s="17">
        <v>71</v>
      </c>
      <c r="B29" s="8">
        <v>43922</v>
      </c>
      <c r="C29" s="31" t="s">
        <v>234</v>
      </c>
      <c r="D29" s="36" t="s">
        <v>253</v>
      </c>
      <c r="E29" s="10" t="s">
        <v>463</v>
      </c>
      <c r="F29" s="16"/>
      <c r="G29" s="33">
        <v>75000</v>
      </c>
      <c r="H29" s="33">
        <v>75000</v>
      </c>
      <c r="I29" s="8">
        <v>43922</v>
      </c>
      <c r="J29" s="8">
        <v>44196</v>
      </c>
      <c r="K29" s="4">
        <v>37</v>
      </c>
      <c r="L29" s="10" t="s">
        <v>502</v>
      </c>
    </row>
    <row r="30" spans="1:12" ht="90" x14ac:dyDescent="0.25">
      <c r="A30" s="17">
        <v>72</v>
      </c>
      <c r="B30" s="8">
        <v>43922</v>
      </c>
      <c r="C30" s="31" t="s">
        <v>235</v>
      </c>
      <c r="D30" s="36" t="s">
        <v>253</v>
      </c>
      <c r="E30" s="10" t="s">
        <v>478</v>
      </c>
      <c r="F30" s="16"/>
      <c r="G30" s="33">
        <v>75000</v>
      </c>
      <c r="H30" s="33">
        <v>75000</v>
      </c>
      <c r="I30" s="8">
        <v>43922</v>
      </c>
      <c r="J30" s="8">
        <v>44196</v>
      </c>
      <c r="K30" s="4" t="s">
        <v>543</v>
      </c>
      <c r="L30" s="10" t="s">
        <v>503</v>
      </c>
    </row>
    <row r="31" spans="1:12" ht="90" x14ac:dyDescent="0.25">
      <c r="A31" s="17">
        <v>73</v>
      </c>
      <c r="B31" s="8">
        <v>43922</v>
      </c>
      <c r="C31" s="32" t="s">
        <v>236</v>
      </c>
      <c r="D31" s="36" t="s">
        <v>253</v>
      </c>
      <c r="E31" s="10" t="s">
        <v>464</v>
      </c>
      <c r="F31" s="16"/>
      <c r="G31" s="33">
        <v>75000</v>
      </c>
      <c r="H31" s="33">
        <v>75000</v>
      </c>
      <c r="I31" s="8">
        <v>43922</v>
      </c>
      <c r="J31" s="8">
        <v>44196</v>
      </c>
      <c r="K31" s="4" t="s">
        <v>544</v>
      </c>
      <c r="L31" s="10" t="s">
        <v>504</v>
      </c>
    </row>
    <row r="32" spans="1:12" ht="90" x14ac:dyDescent="0.25">
      <c r="A32" s="17">
        <v>14</v>
      </c>
      <c r="B32" s="8">
        <v>43922</v>
      </c>
      <c r="C32" s="31" t="s">
        <v>237</v>
      </c>
      <c r="D32" s="36" t="s">
        <v>253</v>
      </c>
      <c r="E32" s="10" t="s">
        <v>465</v>
      </c>
      <c r="F32" s="16"/>
      <c r="G32" s="33">
        <v>75000</v>
      </c>
      <c r="H32" s="33">
        <v>75000</v>
      </c>
      <c r="I32" s="8">
        <v>43922</v>
      </c>
      <c r="J32" s="8">
        <v>44196</v>
      </c>
      <c r="K32" s="4">
        <v>1351</v>
      </c>
      <c r="L32" s="10" t="s">
        <v>505</v>
      </c>
    </row>
    <row r="33" spans="1:12" ht="90" x14ac:dyDescent="0.25">
      <c r="A33" s="17">
        <v>42</v>
      </c>
      <c r="B33" s="8">
        <v>43922</v>
      </c>
      <c r="C33" s="31" t="s">
        <v>430</v>
      </c>
      <c r="D33" s="36" t="s">
        <v>253</v>
      </c>
      <c r="E33" s="10" t="s">
        <v>479</v>
      </c>
      <c r="F33" s="16"/>
      <c r="G33" s="33">
        <v>75000</v>
      </c>
      <c r="H33" s="33">
        <v>75000</v>
      </c>
      <c r="I33" s="8">
        <v>43922</v>
      </c>
      <c r="J33" s="8">
        <v>44196</v>
      </c>
      <c r="K33" s="4" t="s">
        <v>545</v>
      </c>
      <c r="L33" s="10" t="s">
        <v>522</v>
      </c>
    </row>
    <row r="34" spans="1:12" ht="90" x14ac:dyDescent="0.25">
      <c r="A34" s="17">
        <v>79</v>
      </c>
      <c r="B34" s="8">
        <v>43922</v>
      </c>
      <c r="C34" s="31" t="s">
        <v>431</v>
      </c>
      <c r="D34" s="36" t="s">
        <v>253</v>
      </c>
      <c r="E34" s="10" t="s">
        <v>480</v>
      </c>
      <c r="F34" s="16"/>
      <c r="G34" s="33">
        <v>75000</v>
      </c>
      <c r="H34" s="33">
        <v>75000</v>
      </c>
      <c r="I34" s="8">
        <v>43922</v>
      </c>
      <c r="J34" s="8">
        <v>44196</v>
      </c>
      <c r="K34" s="50" t="s">
        <v>547</v>
      </c>
      <c r="L34" s="10" t="s">
        <v>523</v>
      </c>
    </row>
    <row r="35" spans="1:12" ht="90" x14ac:dyDescent="0.25">
      <c r="A35" s="17">
        <v>51</v>
      </c>
      <c r="B35" s="8">
        <v>43922</v>
      </c>
      <c r="C35" s="31" t="s">
        <v>432</v>
      </c>
      <c r="D35" s="36" t="s">
        <v>253</v>
      </c>
      <c r="E35" s="10" t="s">
        <v>481</v>
      </c>
      <c r="F35" s="16"/>
      <c r="G35" s="33">
        <v>75000</v>
      </c>
      <c r="H35" s="33">
        <v>75000</v>
      </c>
      <c r="I35" s="8">
        <v>43922</v>
      </c>
      <c r="J35" s="8">
        <v>44196</v>
      </c>
      <c r="K35" s="4">
        <v>135</v>
      </c>
      <c r="L35" s="10" t="s">
        <v>524</v>
      </c>
    </row>
    <row r="36" spans="1:12" ht="90" x14ac:dyDescent="0.25">
      <c r="A36" s="17">
        <v>43</v>
      </c>
      <c r="B36" s="8">
        <v>43922</v>
      </c>
      <c r="C36" s="31" t="s">
        <v>433</v>
      </c>
      <c r="D36" s="36" t="s">
        <v>253</v>
      </c>
      <c r="E36" s="10" t="s">
        <v>482</v>
      </c>
      <c r="F36" s="16"/>
      <c r="G36" s="33">
        <v>75000</v>
      </c>
      <c r="H36" s="33">
        <v>75000</v>
      </c>
      <c r="I36" s="8">
        <v>43922</v>
      </c>
      <c r="J36" s="8">
        <v>44196</v>
      </c>
      <c r="K36" s="4" t="s">
        <v>548</v>
      </c>
      <c r="L36" s="10" t="s">
        <v>525</v>
      </c>
    </row>
    <row r="37" spans="1:12" ht="90" x14ac:dyDescent="0.25">
      <c r="A37" s="17">
        <v>52</v>
      </c>
      <c r="B37" s="8">
        <v>43922</v>
      </c>
      <c r="C37" s="31" t="s">
        <v>434</v>
      </c>
      <c r="D37" s="36" t="s">
        <v>253</v>
      </c>
      <c r="E37" s="10" t="s">
        <v>506</v>
      </c>
      <c r="F37" s="16"/>
      <c r="G37" s="33">
        <v>75000</v>
      </c>
      <c r="H37" s="33">
        <v>75000</v>
      </c>
      <c r="I37" s="8">
        <v>43922</v>
      </c>
      <c r="J37" s="8">
        <v>44196</v>
      </c>
      <c r="K37" s="4" t="s">
        <v>546</v>
      </c>
      <c r="L37" s="10" t="s">
        <v>526</v>
      </c>
    </row>
    <row r="38" spans="1:12" ht="90" x14ac:dyDescent="0.25">
      <c r="A38" s="17">
        <v>61</v>
      </c>
      <c r="B38" s="8">
        <v>43922</v>
      </c>
      <c r="C38" s="31" t="s">
        <v>435</v>
      </c>
      <c r="D38" s="36" t="s">
        <v>253</v>
      </c>
      <c r="E38" s="10" t="s">
        <v>483</v>
      </c>
      <c r="F38" s="16"/>
      <c r="G38" s="33">
        <v>75000</v>
      </c>
      <c r="H38" s="33">
        <v>75000</v>
      </c>
      <c r="I38" s="8">
        <v>43922</v>
      </c>
      <c r="J38" s="8">
        <v>44196</v>
      </c>
      <c r="K38" s="4">
        <v>278</v>
      </c>
      <c r="L38" s="10" t="s">
        <v>507</v>
      </c>
    </row>
    <row r="39" spans="1:12" ht="90" x14ac:dyDescent="0.25">
      <c r="A39" s="17">
        <v>60</v>
      </c>
      <c r="B39" s="8">
        <v>43922</v>
      </c>
      <c r="C39" s="31" t="s">
        <v>436</v>
      </c>
      <c r="D39" s="36" t="s">
        <v>253</v>
      </c>
      <c r="E39" s="10" t="s">
        <v>484</v>
      </c>
      <c r="F39" s="16"/>
      <c r="G39" s="33">
        <v>75000</v>
      </c>
      <c r="H39" s="33">
        <v>75000</v>
      </c>
      <c r="I39" s="8">
        <v>43922</v>
      </c>
      <c r="J39" s="8">
        <v>44196</v>
      </c>
      <c r="K39" s="4">
        <v>383</v>
      </c>
      <c r="L39" s="10" t="s">
        <v>508</v>
      </c>
    </row>
    <row r="40" spans="1:12" ht="90" x14ac:dyDescent="0.25">
      <c r="A40" s="17">
        <v>68</v>
      </c>
      <c r="B40" s="8">
        <v>43922</v>
      </c>
      <c r="C40" s="31" t="s">
        <v>437</v>
      </c>
      <c r="D40" s="36" t="s">
        <v>253</v>
      </c>
      <c r="E40" s="10" t="s">
        <v>485</v>
      </c>
      <c r="F40" s="16"/>
      <c r="G40" s="33">
        <v>75000</v>
      </c>
      <c r="H40" s="33">
        <v>75000</v>
      </c>
      <c r="I40" s="8">
        <v>43922</v>
      </c>
      <c r="J40" s="8">
        <v>44196</v>
      </c>
      <c r="K40" s="4">
        <v>204</v>
      </c>
      <c r="L40" s="10" t="s">
        <v>509</v>
      </c>
    </row>
    <row r="41" spans="1:12" ht="90" x14ac:dyDescent="0.25">
      <c r="A41" s="17">
        <v>65</v>
      </c>
      <c r="B41" s="8">
        <v>43922</v>
      </c>
      <c r="C41" s="31" t="s">
        <v>438</v>
      </c>
      <c r="D41" s="36" t="s">
        <v>253</v>
      </c>
      <c r="E41" s="10" t="s">
        <v>486</v>
      </c>
      <c r="F41" s="16"/>
      <c r="G41" s="33">
        <v>75000</v>
      </c>
      <c r="H41" s="33">
        <v>75000</v>
      </c>
      <c r="I41" s="8">
        <v>43922</v>
      </c>
      <c r="J41" s="8">
        <v>44196</v>
      </c>
      <c r="K41" s="4" t="s">
        <v>549</v>
      </c>
      <c r="L41" s="10" t="s">
        <v>510</v>
      </c>
    </row>
    <row r="42" spans="1:12" ht="90" x14ac:dyDescent="0.25">
      <c r="A42" s="17">
        <v>66</v>
      </c>
      <c r="B42" s="8">
        <v>43922</v>
      </c>
      <c r="C42" s="31" t="s">
        <v>439</v>
      </c>
      <c r="D42" s="36" t="s">
        <v>253</v>
      </c>
      <c r="E42" s="10" t="s">
        <v>487</v>
      </c>
      <c r="F42" s="16"/>
      <c r="G42" s="33">
        <v>75000</v>
      </c>
      <c r="H42" s="33">
        <v>75000</v>
      </c>
      <c r="I42" s="8">
        <v>43922</v>
      </c>
      <c r="J42" s="8">
        <v>44196</v>
      </c>
      <c r="K42" s="4">
        <v>76</v>
      </c>
      <c r="L42" s="10" t="s">
        <v>511</v>
      </c>
    </row>
    <row r="43" spans="1:12" ht="90" x14ac:dyDescent="0.25">
      <c r="A43" s="17">
        <v>67</v>
      </c>
      <c r="B43" s="8">
        <v>43922</v>
      </c>
      <c r="C43" s="31" t="s">
        <v>440</v>
      </c>
      <c r="D43" s="36" t="s">
        <v>253</v>
      </c>
      <c r="E43" s="10" t="s">
        <v>488</v>
      </c>
      <c r="F43" s="16"/>
      <c r="G43" s="33">
        <v>75000</v>
      </c>
      <c r="H43" s="33">
        <v>75000</v>
      </c>
      <c r="I43" s="8">
        <v>43922</v>
      </c>
      <c r="J43" s="8">
        <v>44196</v>
      </c>
      <c r="K43" s="4">
        <v>137</v>
      </c>
      <c r="L43" s="10" t="s">
        <v>635</v>
      </c>
    </row>
    <row r="44" spans="1:12" ht="90" x14ac:dyDescent="0.25">
      <c r="A44" s="17">
        <v>53</v>
      </c>
      <c r="B44" s="8">
        <v>43922</v>
      </c>
      <c r="C44" s="31" t="s">
        <v>441</v>
      </c>
      <c r="D44" s="36" t="s">
        <v>253</v>
      </c>
      <c r="E44" s="10" t="s">
        <v>489</v>
      </c>
      <c r="F44" s="16"/>
      <c r="G44" s="33">
        <v>75000</v>
      </c>
      <c r="H44" s="33">
        <v>75000</v>
      </c>
      <c r="I44" s="8">
        <v>43922</v>
      </c>
      <c r="J44" s="8">
        <v>44196</v>
      </c>
      <c r="K44" s="4">
        <v>7109</v>
      </c>
      <c r="L44" s="10" t="s">
        <v>512</v>
      </c>
    </row>
    <row r="45" spans="1:12" ht="90" x14ac:dyDescent="0.25">
      <c r="A45" s="17">
        <v>63</v>
      </c>
      <c r="B45" s="8">
        <v>43922</v>
      </c>
      <c r="C45" s="48" t="s">
        <v>469</v>
      </c>
      <c r="D45" s="36" t="s">
        <v>253</v>
      </c>
      <c r="E45" s="10" t="s">
        <v>490</v>
      </c>
      <c r="F45" s="16"/>
      <c r="G45" s="33">
        <v>75000</v>
      </c>
      <c r="H45" s="33">
        <v>75000</v>
      </c>
      <c r="I45" s="8">
        <v>43922</v>
      </c>
      <c r="J45" s="8">
        <v>44196</v>
      </c>
      <c r="K45" s="4">
        <v>218</v>
      </c>
      <c r="L45" s="10" t="s">
        <v>513</v>
      </c>
    </row>
    <row r="46" spans="1:12" ht="90" x14ac:dyDescent="0.25">
      <c r="A46" s="17">
        <v>39</v>
      </c>
      <c r="B46" s="8">
        <v>43922</v>
      </c>
      <c r="C46" s="49" t="s">
        <v>470</v>
      </c>
      <c r="D46" s="36" t="s">
        <v>253</v>
      </c>
      <c r="E46" s="10" t="s">
        <v>562</v>
      </c>
      <c r="F46" s="16"/>
      <c r="G46" s="33">
        <v>75000</v>
      </c>
      <c r="H46" s="33">
        <v>75000</v>
      </c>
      <c r="I46" s="8">
        <v>43922</v>
      </c>
      <c r="J46" s="8">
        <v>44196</v>
      </c>
      <c r="K46" s="4">
        <v>496</v>
      </c>
      <c r="L46" s="10" t="s">
        <v>514</v>
      </c>
    </row>
    <row r="47" spans="1:12" ht="90" x14ac:dyDescent="0.25">
      <c r="A47" s="17">
        <v>37</v>
      </c>
      <c r="B47" s="8">
        <v>43922</v>
      </c>
      <c r="C47" s="49" t="s">
        <v>471</v>
      </c>
      <c r="D47" s="36" t="s">
        <v>253</v>
      </c>
      <c r="E47" s="10" t="s">
        <v>491</v>
      </c>
      <c r="F47" s="16"/>
      <c r="G47" s="33">
        <v>75000</v>
      </c>
      <c r="H47" s="33">
        <v>75000</v>
      </c>
      <c r="I47" s="8">
        <v>43922</v>
      </c>
      <c r="J47" s="8">
        <v>44196</v>
      </c>
      <c r="K47" s="4">
        <v>36250</v>
      </c>
      <c r="L47" s="10" t="s">
        <v>515</v>
      </c>
    </row>
    <row r="48" spans="1:12" ht="90" x14ac:dyDescent="0.25">
      <c r="A48" s="17">
        <v>54</v>
      </c>
      <c r="B48" s="8">
        <v>43922</v>
      </c>
      <c r="C48" s="48" t="s">
        <v>472</v>
      </c>
      <c r="D48" s="36" t="s">
        <v>253</v>
      </c>
      <c r="E48" s="10" t="s">
        <v>492</v>
      </c>
      <c r="F48" s="16"/>
      <c r="G48" s="33">
        <v>75000</v>
      </c>
      <c r="H48" s="33">
        <v>75000</v>
      </c>
      <c r="I48" s="8">
        <v>43922</v>
      </c>
      <c r="J48" s="8">
        <v>44196</v>
      </c>
      <c r="K48" s="4">
        <v>134</v>
      </c>
      <c r="L48" s="10" t="s">
        <v>516</v>
      </c>
    </row>
    <row r="49" spans="1:12" ht="90" x14ac:dyDescent="0.25">
      <c r="A49" s="17">
        <v>55</v>
      </c>
      <c r="B49" s="8">
        <v>43922</v>
      </c>
      <c r="C49" s="49" t="s">
        <v>473</v>
      </c>
      <c r="D49" s="36" t="s">
        <v>253</v>
      </c>
      <c r="E49" s="10" t="s">
        <v>493</v>
      </c>
      <c r="F49" s="16"/>
      <c r="G49" s="33">
        <v>75000</v>
      </c>
      <c r="H49" s="33">
        <v>75000</v>
      </c>
      <c r="I49" s="8">
        <v>43922</v>
      </c>
      <c r="J49" s="8">
        <v>44196</v>
      </c>
      <c r="K49" s="4">
        <v>247</v>
      </c>
      <c r="L49" s="10" t="s">
        <v>517</v>
      </c>
    </row>
    <row r="50" spans="1:12" ht="45" x14ac:dyDescent="0.25">
      <c r="A50" s="4">
        <v>56</v>
      </c>
      <c r="B50" s="16"/>
      <c r="C50" s="4" t="s">
        <v>530</v>
      </c>
      <c r="D50" s="16"/>
      <c r="E50" s="16"/>
      <c r="F50" s="16"/>
      <c r="G50" s="33">
        <v>11600</v>
      </c>
      <c r="H50" s="33">
        <v>11600</v>
      </c>
      <c r="I50" s="16"/>
      <c r="J50" s="16"/>
      <c r="K50" s="4">
        <v>350</v>
      </c>
      <c r="L50" s="10" t="s">
        <v>570</v>
      </c>
    </row>
    <row r="51" spans="1:12" ht="45" x14ac:dyDescent="0.25">
      <c r="A51" s="4">
        <v>6</v>
      </c>
      <c r="B51" s="16"/>
      <c r="C51" s="4" t="s">
        <v>528</v>
      </c>
      <c r="D51" s="16"/>
      <c r="E51" s="16"/>
      <c r="F51" s="16"/>
      <c r="G51" s="33">
        <v>21924</v>
      </c>
      <c r="H51" s="33">
        <v>21924</v>
      </c>
      <c r="I51" s="16"/>
      <c r="J51" s="16"/>
      <c r="K51" s="4">
        <v>5889</v>
      </c>
      <c r="L51" s="10" t="s">
        <v>571</v>
      </c>
    </row>
    <row r="52" spans="1:12" ht="45" x14ac:dyDescent="0.25">
      <c r="A52" s="4">
        <v>29</v>
      </c>
      <c r="B52" s="16"/>
      <c r="C52" s="4" t="s">
        <v>529</v>
      </c>
      <c r="D52" s="16"/>
      <c r="E52" s="16"/>
      <c r="F52" s="16"/>
      <c r="G52" s="33">
        <v>25000</v>
      </c>
      <c r="H52" s="33">
        <v>25000</v>
      </c>
      <c r="I52" s="16"/>
      <c r="J52" s="16"/>
      <c r="K52" s="4">
        <v>574</v>
      </c>
      <c r="L52" s="10" t="s">
        <v>572</v>
      </c>
    </row>
    <row r="53" spans="1:12" ht="60" x14ac:dyDescent="0.25">
      <c r="A53" s="4">
        <v>24</v>
      </c>
      <c r="B53" s="16"/>
      <c r="C53" s="4" t="s">
        <v>531</v>
      </c>
      <c r="D53" s="16"/>
      <c r="E53" s="16"/>
      <c r="F53" s="16"/>
      <c r="G53" s="33">
        <v>10440</v>
      </c>
      <c r="H53" s="33">
        <v>10440</v>
      </c>
      <c r="I53" s="16"/>
      <c r="J53" s="16"/>
      <c r="K53" s="4" t="s">
        <v>569</v>
      </c>
      <c r="L53" s="10" t="s">
        <v>573</v>
      </c>
    </row>
    <row r="54" spans="1:12" ht="45" x14ac:dyDescent="0.25">
      <c r="A54" s="17">
        <v>81</v>
      </c>
      <c r="B54" s="16"/>
      <c r="C54" s="4" t="s">
        <v>563</v>
      </c>
      <c r="D54" s="16"/>
      <c r="E54" s="16"/>
      <c r="F54" s="16"/>
      <c r="G54" s="33">
        <v>25000</v>
      </c>
      <c r="H54" s="33">
        <v>25000</v>
      </c>
      <c r="I54" s="16"/>
      <c r="J54" s="16"/>
      <c r="K54" s="4" t="s">
        <v>566</v>
      </c>
      <c r="L54" s="10" t="s">
        <v>609</v>
      </c>
    </row>
    <row r="55" spans="1:12" ht="45" x14ac:dyDescent="0.25">
      <c r="A55" s="17">
        <v>82</v>
      </c>
      <c r="B55" s="16"/>
      <c r="C55" s="4" t="s">
        <v>564</v>
      </c>
      <c r="D55" s="16"/>
      <c r="E55" s="16"/>
      <c r="F55" s="16"/>
      <c r="G55" s="33">
        <v>21924</v>
      </c>
      <c r="H55" s="33">
        <v>21924</v>
      </c>
      <c r="I55" s="16"/>
      <c r="J55" s="16"/>
      <c r="K55" s="51" t="s">
        <v>567</v>
      </c>
      <c r="L55" s="10" t="s">
        <v>610</v>
      </c>
    </row>
    <row r="56" spans="1:12" ht="45" x14ac:dyDescent="0.25">
      <c r="A56" s="17">
        <v>83</v>
      </c>
      <c r="B56" s="16"/>
      <c r="C56" s="4" t="s">
        <v>565</v>
      </c>
      <c r="D56" s="16"/>
      <c r="E56" s="16"/>
      <c r="F56" s="16"/>
      <c r="G56" s="33">
        <v>25000</v>
      </c>
      <c r="H56" s="33">
        <v>25000</v>
      </c>
      <c r="I56" s="16"/>
      <c r="J56" s="16"/>
      <c r="K56" s="4">
        <v>1499</v>
      </c>
      <c r="L56" s="10" t="s">
        <v>574</v>
      </c>
    </row>
    <row r="57" spans="1:12" ht="45" x14ac:dyDescent="0.25">
      <c r="A57" s="4">
        <v>31</v>
      </c>
      <c r="B57" s="16"/>
      <c r="C57" s="4" t="s">
        <v>568</v>
      </c>
      <c r="D57" s="16"/>
      <c r="E57" s="16"/>
      <c r="F57" s="16"/>
      <c r="G57" s="33">
        <v>20000</v>
      </c>
      <c r="H57" s="33">
        <v>20000</v>
      </c>
      <c r="I57" s="16" t="s">
        <v>577</v>
      </c>
      <c r="J57" s="16"/>
      <c r="K57" s="4" t="s">
        <v>576</v>
      </c>
      <c r="L57" s="10" t="s">
        <v>575</v>
      </c>
    </row>
    <row r="58" spans="1:12" ht="45" x14ac:dyDescent="0.25">
      <c r="A58" s="4">
        <v>25</v>
      </c>
      <c r="B58" s="16"/>
      <c r="C58" s="4" t="s">
        <v>623</v>
      </c>
      <c r="D58" s="16"/>
      <c r="E58" s="16"/>
      <c r="F58" s="16"/>
      <c r="G58" s="33">
        <v>30241.200000000001</v>
      </c>
      <c r="H58" s="33">
        <v>30241.200000000001</v>
      </c>
      <c r="I58" s="8"/>
      <c r="J58" s="16"/>
      <c r="K58" s="43">
        <v>2543</v>
      </c>
      <c r="L58" s="10" t="s">
        <v>625</v>
      </c>
    </row>
    <row r="59" spans="1:12" ht="45" x14ac:dyDescent="0.25">
      <c r="A59" s="4">
        <v>25</v>
      </c>
      <c r="B59" s="16"/>
      <c r="C59" s="4" t="s">
        <v>623</v>
      </c>
      <c r="D59" s="16"/>
      <c r="E59" s="16"/>
      <c r="F59" s="16"/>
      <c r="G59" s="63">
        <v>24050.05</v>
      </c>
      <c r="H59" s="63">
        <v>24050.05</v>
      </c>
      <c r="I59" s="8"/>
      <c r="J59" s="16"/>
      <c r="K59" s="43">
        <v>2544</v>
      </c>
      <c r="L59" s="10" t="s">
        <v>626</v>
      </c>
    </row>
    <row r="60" spans="1:12" ht="45" x14ac:dyDescent="0.25">
      <c r="A60" s="4">
        <v>25</v>
      </c>
      <c r="B60" s="16"/>
      <c r="C60" s="4" t="s">
        <v>623</v>
      </c>
      <c r="D60" s="16"/>
      <c r="E60" s="16"/>
      <c r="F60" s="16"/>
      <c r="G60" s="63">
        <v>14825.84</v>
      </c>
      <c r="H60" s="63">
        <v>14825.84</v>
      </c>
      <c r="I60" s="8"/>
      <c r="J60" s="16"/>
      <c r="K60" s="43">
        <v>2545</v>
      </c>
      <c r="L60" s="10" t="s">
        <v>627</v>
      </c>
    </row>
    <row r="61" spans="1:12" ht="45" x14ac:dyDescent="0.25">
      <c r="A61" s="4">
        <v>25</v>
      </c>
      <c r="B61" s="16"/>
      <c r="C61" s="4" t="s">
        <v>623</v>
      </c>
      <c r="D61" s="16"/>
      <c r="E61" s="16"/>
      <c r="F61" s="16"/>
      <c r="G61" s="63">
        <v>18777.62</v>
      </c>
      <c r="H61" s="63">
        <v>18777.62</v>
      </c>
      <c r="I61" s="8"/>
      <c r="J61" s="16"/>
      <c r="K61" s="43">
        <v>2561</v>
      </c>
      <c r="L61" s="10" t="s">
        <v>628</v>
      </c>
    </row>
    <row r="62" spans="1:12" ht="45" x14ac:dyDescent="0.25">
      <c r="A62" s="4">
        <v>25</v>
      </c>
      <c r="B62" s="16"/>
      <c r="C62" s="4" t="s">
        <v>623</v>
      </c>
      <c r="D62" s="16"/>
      <c r="E62" s="16"/>
      <c r="F62" s="16"/>
      <c r="G62" s="63">
        <v>10655.88</v>
      </c>
      <c r="H62" s="63">
        <v>10655.88</v>
      </c>
      <c r="I62" s="8"/>
      <c r="J62" s="16"/>
      <c r="K62" s="43">
        <v>2562</v>
      </c>
      <c r="L62" s="10" t="s">
        <v>629</v>
      </c>
    </row>
    <row r="63" spans="1:12" ht="45" x14ac:dyDescent="0.25">
      <c r="A63" s="4">
        <v>25</v>
      </c>
      <c r="B63" s="16"/>
      <c r="C63" s="4" t="s">
        <v>623</v>
      </c>
      <c r="D63" s="16"/>
      <c r="E63" s="16"/>
      <c r="F63" s="16"/>
      <c r="G63" s="63">
        <v>3015.7</v>
      </c>
      <c r="H63" s="63">
        <v>3015.7</v>
      </c>
      <c r="I63" s="8"/>
      <c r="J63" s="16"/>
      <c r="K63" s="43">
        <v>2694</v>
      </c>
      <c r="L63" s="10" t="s">
        <v>630</v>
      </c>
    </row>
    <row r="64" spans="1:12" ht="45" x14ac:dyDescent="0.25">
      <c r="A64" s="4">
        <v>25</v>
      </c>
      <c r="B64" s="16"/>
      <c r="C64" s="4" t="s">
        <v>623</v>
      </c>
      <c r="D64" s="16"/>
      <c r="E64" s="16"/>
      <c r="F64" s="16"/>
      <c r="G64" s="63">
        <v>13021.66</v>
      </c>
      <c r="H64" s="63">
        <v>13021.66</v>
      </c>
      <c r="I64" s="8"/>
      <c r="J64" s="16"/>
      <c r="K64" s="43">
        <v>2695</v>
      </c>
      <c r="L64" s="10" t="s">
        <v>631</v>
      </c>
    </row>
    <row r="65" spans="1:12" ht="45" x14ac:dyDescent="0.25">
      <c r="A65" s="4">
        <v>25</v>
      </c>
      <c r="B65" s="16"/>
      <c r="C65" s="4" t="s">
        <v>623</v>
      </c>
      <c r="D65" s="16"/>
      <c r="E65" s="16"/>
      <c r="F65" s="16"/>
      <c r="G65" s="63">
        <v>29852.74</v>
      </c>
      <c r="H65" s="63">
        <v>29852.74</v>
      </c>
      <c r="I65" s="8"/>
      <c r="J65" s="16"/>
      <c r="K65" s="43">
        <v>2946</v>
      </c>
      <c r="L65" s="10" t="s">
        <v>632</v>
      </c>
    </row>
    <row r="66" spans="1:12" ht="45" x14ac:dyDescent="0.25">
      <c r="A66" s="4">
        <v>25</v>
      </c>
      <c r="B66" s="16"/>
      <c r="C66" s="4" t="s">
        <v>623</v>
      </c>
      <c r="D66" s="16"/>
      <c r="E66" s="16"/>
      <c r="F66" s="16"/>
      <c r="G66" s="63">
        <v>65291.82</v>
      </c>
      <c r="H66" s="63">
        <v>65291.82</v>
      </c>
      <c r="I66" s="8"/>
      <c r="J66" s="16"/>
      <c r="K66" s="43">
        <v>3162</v>
      </c>
      <c r="L66" s="10" t="s">
        <v>633</v>
      </c>
    </row>
    <row r="67" spans="1:12" ht="45" x14ac:dyDescent="0.25">
      <c r="A67" s="4">
        <v>25</v>
      </c>
      <c r="B67" s="16"/>
      <c r="C67" s="4" t="s">
        <v>623</v>
      </c>
      <c r="D67" s="16"/>
      <c r="E67" s="16"/>
      <c r="F67" s="16"/>
      <c r="G67" s="63">
        <v>47418.16</v>
      </c>
      <c r="H67" s="63">
        <v>47418.16</v>
      </c>
      <c r="I67" s="8"/>
      <c r="J67" s="16"/>
      <c r="K67" s="43">
        <v>3163</v>
      </c>
      <c r="L67" s="10" t="s">
        <v>634</v>
      </c>
    </row>
  </sheetData>
  <hyperlinks>
    <hyperlink ref="E5" r:id="rId1"/>
    <hyperlink ref="E6" r:id="rId2"/>
    <hyperlink ref="E4" r:id="rId3"/>
    <hyperlink ref="L6" r:id="rId4"/>
    <hyperlink ref="L4" r:id="rId5"/>
    <hyperlink ref="L5" r:id="rId6"/>
    <hyperlink ref="D19" r:id="rId7" display="http://www.am.com.mx/"/>
    <hyperlink ref="E7" r:id="rId8"/>
    <hyperlink ref="E8" r:id="rId9"/>
    <hyperlink ref="E11" r:id="rId10"/>
    <hyperlink ref="E17" r:id="rId11"/>
    <hyperlink ref="E18" r:id="rId12"/>
    <hyperlink ref="E19" r:id="rId13"/>
    <hyperlink ref="E20" r:id="rId14"/>
    <hyperlink ref="L7:L8" r:id="rId15" display="http://www.derechoshumanosgto.org.mx/images/stories/pdheg/transparencia/2020Anual/cpromo/F ENRIQUE NEGRETE RANGEL 1 2020.pdf"/>
    <hyperlink ref="L7" r:id="rId16"/>
    <hyperlink ref="L8" r:id="rId17"/>
    <hyperlink ref="L11" r:id="rId18"/>
    <hyperlink ref="L12" r:id="rId19"/>
    <hyperlink ref="L17:L20" r:id="rId20" display="http://www.derechoshumanosgto.org.mx/images/stories/pdheg/transparencia/2020Anual/cpromo/F TELEVISION DE PUEBLA CF 20521 2020.pdf"/>
    <hyperlink ref="L17" r:id="rId21"/>
    <hyperlink ref="L18" r:id="rId22"/>
    <hyperlink ref="L19" r:id="rId23"/>
    <hyperlink ref="L20" r:id="rId24"/>
    <hyperlink ref="E9:E10" r:id="rId25" display="http://www.derechoshumanosgto.org.mx/images/stories/pdheg/transparencia/2020Anual/cpromo/C PUBLICIDAD EN MEDIOS DEL BAJIO 06 2020.pdf"/>
    <hyperlink ref="E9" r:id="rId26"/>
    <hyperlink ref="E10" r:id="rId27"/>
    <hyperlink ref="E12" r:id="rId28"/>
    <hyperlink ref="E22" r:id="rId29"/>
    <hyperlink ref="E23:E24" r:id="rId30" display="http://www.derechoshumanosgto.org.mx/images/stories/pdheg/transparencia/2020Anual/cpromo/C FIDEL RAMIREZ GUERRA 21 2020.pdf"/>
    <hyperlink ref="E23" r:id="rId31"/>
    <hyperlink ref="E24" r:id="rId32"/>
    <hyperlink ref="E26" r:id="rId33"/>
    <hyperlink ref="E27" r:id="rId34"/>
    <hyperlink ref="E28" r:id="rId35"/>
    <hyperlink ref="E29" r:id="rId36"/>
    <hyperlink ref="E31" r:id="rId37"/>
    <hyperlink ref="E32" r:id="rId38"/>
    <hyperlink ref="E15" r:id="rId39"/>
    <hyperlink ref="E16" r:id="rId40"/>
    <hyperlink ref="E21" r:id="rId41"/>
    <hyperlink ref="E25" r:id="rId42"/>
    <hyperlink ref="E30" r:id="rId43"/>
    <hyperlink ref="E33" r:id="rId44"/>
    <hyperlink ref="E34:E38" r:id="rId45" display="http://www.derechoshumanosgto.org.mx/images/stories/pdheg/transparencia/2020Anual/cpromo/C JORGE GUADALUPE ESCALANTE SOLER 32 2020.pdf"/>
    <hyperlink ref="E34" r:id="rId46"/>
    <hyperlink ref="E35" r:id="rId47"/>
    <hyperlink ref="E36" r:id="rId48"/>
    <hyperlink ref="E37" r:id="rId49"/>
    <hyperlink ref="E38" r:id="rId50"/>
    <hyperlink ref="E39:E43" r:id="rId51" display="http://www.derechoshumanosgto.org.mx/images/stories/pdheg/transparencia/2020Anual/cpromo/C JORGE GUADALUPE ESCALANTE SOLER 32 2020.pdf"/>
    <hyperlink ref="E39" r:id="rId52"/>
    <hyperlink ref="E40" r:id="rId53"/>
    <hyperlink ref="E41" r:id="rId54"/>
    <hyperlink ref="E42" r:id="rId55"/>
    <hyperlink ref="E43" r:id="rId56"/>
    <hyperlink ref="E44" r:id="rId57"/>
    <hyperlink ref="E45" r:id="rId58"/>
    <hyperlink ref="E46" r:id="rId59"/>
    <hyperlink ref="E47" r:id="rId60"/>
    <hyperlink ref="E48" r:id="rId61"/>
    <hyperlink ref="E49" r:id="rId62"/>
    <hyperlink ref="L9:L10" r:id="rId63" display="http://www.derechoshumanosgto.org.mx/images/stories/pdheg/transparencia/2020Anual/cpromo/F ENRIQUE NEGRETE RANGEL 1 2020.pdf"/>
    <hyperlink ref="L9" r:id="rId64"/>
    <hyperlink ref="L10" r:id="rId65"/>
    <hyperlink ref="L15:L16" r:id="rId66" display="http://www.derechoshumanosgto.org.mx/images/stories/pdheg/transparencia/2020Anual/cpromo/F TELEVISION DE PUEBLA CF 20521 2020.pdf"/>
    <hyperlink ref="L15" r:id="rId67"/>
    <hyperlink ref="L16" r:id="rId68"/>
    <hyperlink ref="L21" r:id="rId69"/>
    <hyperlink ref="L14" r:id="rId70"/>
    <hyperlink ref="L22:L26" r:id="rId71" display="http://www.derechoshumanosgto.org.mx/images/stories/pdheg/transparencia/2020Anual/cpromo/F TV AZTECA EB57432020.pdf"/>
    <hyperlink ref="L25" r:id="rId72"/>
    <hyperlink ref="L26" r:id="rId73"/>
    <hyperlink ref="L27:L31" r:id="rId74" display="http://www.derechoshumanosgto.org.mx/images/stories/pdheg/transparencia/2020Anual/cpromo/F TV AZTECA EB57432020.pdf"/>
    <hyperlink ref="L27" r:id="rId75"/>
    <hyperlink ref="L28" r:id="rId76"/>
    <hyperlink ref="L29" r:id="rId77"/>
    <hyperlink ref="L30" r:id="rId78"/>
    <hyperlink ref="L31" r:id="rId79"/>
    <hyperlink ref="L32:L33" r:id="rId80" display="http://www.derechoshumanosgto.org.mx/images/stories/pdheg/transparencia/2020Anual/cpromo/F TV AZTECA EB57432020.pdf"/>
    <hyperlink ref="L32" r:id="rId81"/>
    <hyperlink ref="L33" r:id="rId82"/>
    <hyperlink ref="L34:L36" r:id="rId83" display="http://www.derechoshumanosgto.org.mx/images/stories/pdheg/transparencia/2020Anual/cpromo/F TV AZTECA EB57432020.pdf"/>
    <hyperlink ref="L34" r:id="rId84"/>
    <hyperlink ref="L35" r:id="rId85"/>
    <hyperlink ref="L36" r:id="rId86"/>
    <hyperlink ref="L37:L38" r:id="rId87" display="http://www.derechoshumanosgto.org.mx/images/stories/pdheg/transparencia/2020Anual/cpromo/F TV AZTECA EB57432020.pdf"/>
    <hyperlink ref="L37" r:id="rId88"/>
    <hyperlink ref="L38" r:id="rId89"/>
    <hyperlink ref="L39" r:id="rId90"/>
    <hyperlink ref="L40" r:id="rId91"/>
    <hyperlink ref="L41" r:id="rId92"/>
    <hyperlink ref="L44:L49" r:id="rId93" display="http://www.derechoshumanosgto.org.mx/images/stories/pdheg/transparencia/2020Anual/cpromo/F ISRAEL FLORES TORRES 76 2020.pdf"/>
    <hyperlink ref="L44" r:id="rId94"/>
    <hyperlink ref="L45" r:id="rId95"/>
    <hyperlink ref="L46" r:id="rId96"/>
    <hyperlink ref="L47" r:id="rId97"/>
    <hyperlink ref="L48" r:id="rId98"/>
    <hyperlink ref="L49" r:id="rId99"/>
    <hyperlink ref="E13:E14" r:id="rId100" display="http://www.derechoshumanosgto.org.mx/images/stories/pdheg/transparencia/2020Anual/cpromo/C TELEVISION DE PUEBLA 011 2020.pdf"/>
    <hyperlink ref="E13" r:id="rId101"/>
    <hyperlink ref="E14" r:id="rId102"/>
    <hyperlink ref="L24" r:id="rId103"/>
    <hyperlink ref="L23" r:id="rId104"/>
    <hyperlink ref="L22" r:id="rId105"/>
    <hyperlink ref="L50" r:id="rId106"/>
    <hyperlink ref="L51" r:id="rId107"/>
    <hyperlink ref="L53" r:id="rId108"/>
    <hyperlink ref="L13" r:id="rId109"/>
    <hyperlink ref="L43" r:id="rId110"/>
    <hyperlink ref="L42" r:id="rId111"/>
    <hyperlink ref="L52" r:id="rId112"/>
    <hyperlink ref="L54:L57" r:id="rId113" display="http://www.derechoshumanosgto.org.mx/images/stories/pdheg/transparencia/2020Anual/cpromo/F ENRIQUE ANTONIO BARAJAS RAMOS  2020.pdf"/>
    <hyperlink ref="L54" r:id="rId114"/>
    <hyperlink ref="L55" r:id="rId115"/>
    <hyperlink ref="L56" r:id="rId116"/>
    <hyperlink ref="L57" r:id="rId117"/>
    <hyperlink ref="L58" r:id="rId118"/>
    <hyperlink ref="L59" r:id="rId119"/>
    <hyperlink ref="L60" r:id="rId120"/>
    <hyperlink ref="L61" r:id="rId121"/>
    <hyperlink ref="L62" r:id="rId122"/>
    <hyperlink ref="L63" r:id="rId123"/>
    <hyperlink ref="L64" r:id="rId124"/>
    <hyperlink ref="L65" r:id="rId125"/>
    <hyperlink ref="L66" r:id="rId126"/>
    <hyperlink ref="L67" r:id="rId127"/>
  </hyperlinks>
  <pageMargins left="0.7" right="0.7" top="0.75" bottom="0.75" header="0.3" footer="0.3"/>
  <pageSetup paperSize="9" orientation="portrait" r:id="rId1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63" zoomScale="89" zoomScaleNormal="89" workbookViewId="0">
      <selection activeCell="A68" sqref="A68:XFD92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2.140625" bestFit="1" customWidth="1"/>
    <col min="4" max="4" width="17" bestFit="1" customWidth="1"/>
    <col min="5" max="5" width="19.140625" bestFit="1" customWidth="1"/>
    <col min="6" max="6" width="43.140625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2" t="s">
        <v>119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</row>
    <row r="4" spans="1:10" ht="63" x14ac:dyDescent="0.25">
      <c r="A4" s="3">
        <v>49</v>
      </c>
      <c r="B4" s="5" t="s">
        <v>191</v>
      </c>
      <c r="C4" s="19"/>
      <c r="D4" s="19"/>
      <c r="E4" s="20"/>
      <c r="F4" s="18" t="s">
        <v>208</v>
      </c>
      <c r="G4" s="17" t="s">
        <v>203</v>
      </c>
      <c r="H4" s="14" t="s">
        <v>130</v>
      </c>
      <c r="I4" s="22" t="s">
        <v>206</v>
      </c>
      <c r="J4" s="22" t="s">
        <v>207</v>
      </c>
    </row>
    <row r="5" spans="1:10" ht="28.5" x14ac:dyDescent="0.25">
      <c r="A5" s="3">
        <v>45</v>
      </c>
      <c r="B5" s="5"/>
      <c r="C5" s="19" t="s">
        <v>192</v>
      </c>
      <c r="D5" s="19" t="s">
        <v>193</v>
      </c>
      <c r="E5" s="20" t="s">
        <v>194</v>
      </c>
      <c r="F5" s="18" t="s">
        <v>202</v>
      </c>
      <c r="G5" s="21" t="s">
        <v>205</v>
      </c>
      <c r="H5" s="14" t="s">
        <v>130</v>
      </c>
      <c r="I5" s="22" t="s">
        <v>206</v>
      </c>
      <c r="J5" s="22" t="s">
        <v>207</v>
      </c>
    </row>
    <row r="6" spans="1:10" ht="28.5" x14ac:dyDescent="0.25">
      <c r="A6" s="3">
        <v>62</v>
      </c>
      <c r="B6" s="5"/>
      <c r="C6" s="19" t="s">
        <v>196</v>
      </c>
      <c r="D6" s="19" t="s">
        <v>197</v>
      </c>
      <c r="E6" s="20" t="s">
        <v>198</v>
      </c>
      <c r="F6" s="18" t="s">
        <v>195</v>
      </c>
      <c r="G6" s="21" t="s">
        <v>204</v>
      </c>
      <c r="H6" s="14" t="s">
        <v>130</v>
      </c>
      <c r="I6" s="22" t="s">
        <v>206</v>
      </c>
      <c r="J6" s="22" t="s">
        <v>207</v>
      </c>
    </row>
    <row r="7" spans="1:10" ht="28.5" x14ac:dyDescent="0.25">
      <c r="A7" s="19">
        <v>3</v>
      </c>
      <c r="B7" s="38" t="s">
        <v>268</v>
      </c>
      <c r="C7" s="14"/>
      <c r="D7" s="14"/>
      <c r="E7" s="14"/>
      <c r="F7" s="42" t="s">
        <v>324</v>
      </c>
      <c r="G7" s="18" t="s">
        <v>336</v>
      </c>
      <c r="H7" s="14" t="s">
        <v>130</v>
      </c>
      <c r="I7" s="22" t="s">
        <v>206</v>
      </c>
      <c r="J7" s="22" t="s">
        <v>207</v>
      </c>
    </row>
    <row r="8" spans="1:10" ht="45" x14ac:dyDescent="0.25">
      <c r="A8" s="19">
        <v>13</v>
      </c>
      <c r="B8" s="39" t="s">
        <v>269</v>
      </c>
      <c r="C8" s="14"/>
      <c r="D8" s="14"/>
      <c r="E8" s="14"/>
      <c r="F8" s="42" t="s">
        <v>360</v>
      </c>
      <c r="G8" s="18" t="s">
        <v>341</v>
      </c>
      <c r="H8" s="14" t="s">
        <v>130</v>
      </c>
      <c r="I8" s="22" t="s">
        <v>206</v>
      </c>
      <c r="J8" s="22" t="s">
        <v>207</v>
      </c>
    </row>
    <row r="9" spans="1:10" ht="28.5" x14ac:dyDescent="0.25">
      <c r="A9" s="19">
        <v>2</v>
      </c>
      <c r="B9" s="40" t="s">
        <v>270</v>
      </c>
      <c r="C9" s="14"/>
      <c r="D9" s="14"/>
      <c r="E9" s="14"/>
      <c r="F9" s="42" t="s">
        <v>320</v>
      </c>
      <c r="G9" s="18" t="s">
        <v>342</v>
      </c>
      <c r="H9" s="14" t="s">
        <v>130</v>
      </c>
      <c r="I9" s="22" t="s">
        <v>206</v>
      </c>
      <c r="J9" s="22" t="s">
        <v>207</v>
      </c>
    </row>
    <row r="10" spans="1:10" ht="28.5" x14ac:dyDescent="0.25">
      <c r="A10" s="19">
        <v>50</v>
      </c>
      <c r="B10" s="20" t="s">
        <v>271</v>
      </c>
      <c r="C10" s="14"/>
      <c r="D10" s="14"/>
      <c r="E10" s="14"/>
      <c r="F10" s="42" t="s">
        <v>320</v>
      </c>
      <c r="G10" s="18" t="s">
        <v>343</v>
      </c>
      <c r="H10" s="14" t="s">
        <v>130</v>
      </c>
      <c r="I10" s="22" t="s">
        <v>206</v>
      </c>
      <c r="J10" s="22" t="s">
        <v>207</v>
      </c>
    </row>
    <row r="11" spans="1:10" ht="28.5" x14ac:dyDescent="0.25">
      <c r="A11" s="19">
        <v>30</v>
      </c>
      <c r="B11" s="20" t="s">
        <v>272</v>
      </c>
      <c r="C11" s="14"/>
      <c r="D11" s="14"/>
      <c r="E11" s="14"/>
      <c r="F11" s="42" t="s">
        <v>359</v>
      </c>
      <c r="G11" s="18" t="s">
        <v>344</v>
      </c>
      <c r="H11" s="14" t="s">
        <v>130</v>
      </c>
      <c r="I11" s="22" t="s">
        <v>206</v>
      </c>
      <c r="J11" s="22" t="s">
        <v>207</v>
      </c>
    </row>
    <row r="12" spans="1:10" ht="28.5" x14ac:dyDescent="0.25">
      <c r="A12" s="19">
        <v>7</v>
      </c>
      <c r="B12" s="20" t="s">
        <v>273</v>
      </c>
      <c r="C12" s="14"/>
      <c r="D12" s="14"/>
      <c r="E12" s="14"/>
      <c r="F12" s="42" t="s">
        <v>358</v>
      </c>
      <c r="G12" s="18" t="s">
        <v>340</v>
      </c>
      <c r="H12" s="14" t="s">
        <v>130</v>
      </c>
      <c r="I12" s="22" t="s">
        <v>206</v>
      </c>
      <c r="J12" s="22" t="s">
        <v>207</v>
      </c>
    </row>
    <row r="13" spans="1:10" ht="28.5" x14ac:dyDescent="0.25">
      <c r="A13" s="19">
        <v>16</v>
      </c>
      <c r="B13" s="20" t="s">
        <v>274</v>
      </c>
      <c r="C13" s="14"/>
      <c r="D13" s="14"/>
      <c r="E13" s="14"/>
      <c r="F13" s="42" t="s">
        <v>357</v>
      </c>
      <c r="G13" s="18" t="s">
        <v>345</v>
      </c>
      <c r="H13" s="14" t="s">
        <v>130</v>
      </c>
      <c r="I13" s="22" t="s">
        <v>206</v>
      </c>
      <c r="J13" s="22" t="s">
        <v>207</v>
      </c>
    </row>
    <row r="14" spans="1:10" ht="28.5" x14ac:dyDescent="0.25">
      <c r="A14" s="19">
        <v>15</v>
      </c>
      <c r="B14" s="20" t="s">
        <v>275</v>
      </c>
      <c r="C14" s="14"/>
      <c r="D14" s="14"/>
      <c r="E14" s="14"/>
      <c r="F14" s="42" t="s">
        <v>356</v>
      </c>
      <c r="G14" s="18" t="s">
        <v>346</v>
      </c>
      <c r="H14" s="14" t="s">
        <v>130</v>
      </c>
      <c r="I14" s="22" t="s">
        <v>206</v>
      </c>
      <c r="J14" s="22" t="s">
        <v>207</v>
      </c>
    </row>
    <row r="15" spans="1:10" ht="42.75" x14ac:dyDescent="0.25">
      <c r="A15" s="19">
        <v>20</v>
      </c>
      <c r="B15" s="20" t="s">
        <v>276</v>
      </c>
      <c r="C15" s="14"/>
      <c r="D15" s="14"/>
      <c r="E15" s="14"/>
      <c r="F15" s="42" t="s">
        <v>321</v>
      </c>
      <c r="G15" s="18" t="s">
        <v>347</v>
      </c>
      <c r="H15" s="14" t="s">
        <v>130</v>
      </c>
      <c r="I15" s="22" t="s">
        <v>206</v>
      </c>
      <c r="J15" s="22" t="s">
        <v>207</v>
      </c>
    </row>
    <row r="16" spans="1:10" ht="42.75" x14ac:dyDescent="0.25">
      <c r="A16" s="19">
        <v>21</v>
      </c>
      <c r="B16" s="20" t="s">
        <v>277</v>
      </c>
      <c r="C16" s="14"/>
      <c r="D16" s="14"/>
      <c r="E16" s="14"/>
      <c r="F16" s="42" t="s">
        <v>321</v>
      </c>
      <c r="G16" s="18" t="s">
        <v>348</v>
      </c>
      <c r="H16" s="14" t="s">
        <v>130</v>
      </c>
      <c r="I16" s="22" t="s">
        <v>206</v>
      </c>
      <c r="J16" s="22" t="s">
        <v>207</v>
      </c>
    </row>
    <row r="17" spans="1:10" ht="45" x14ac:dyDescent="0.25">
      <c r="A17" s="19">
        <v>4</v>
      </c>
      <c r="B17" s="39" t="s">
        <v>278</v>
      </c>
      <c r="C17" s="14"/>
      <c r="D17" s="14"/>
      <c r="E17" s="14"/>
      <c r="F17" s="42" t="s">
        <v>322</v>
      </c>
      <c r="G17" s="18" t="s">
        <v>339</v>
      </c>
      <c r="H17" s="14" t="s">
        <v>130</v>
      </c>
      <c r="I17" s="22" t="s">
        <v>206</v>
      </c>
      <c r="J17" s="22" t="s">
        <v>207</v>
      </c>
    </row>
    <row r="18" spans="1:10" ht="42.75" x14ac:dyDescent="0.25">
      <c r="A18" s="19">
        <v>5</v>
      </c>
      <c r="B18" s="20" t="s">
        <v>279</v>
      </c>
      <c r="C18" s="14"/>
      <c r="D18" s="14"/>
      <c r="E18" s="14"/>
      <c r="F18" s="42" t="s">
        <v>355</v>
      </c>
      <c r="G18" s="18" t="s">
        <v>337</v>
      </c>
      <c r="H18" s="14" t="s">
        <v>130</v>
      </c>
      <c r="I18" s="22" t="s">
        <v>206</v>
      </c>
      <c r="J18" s="22" t="s">
        <v>207</v>
      </c>
    </row>
    <row r="19" spans="1:10" ht="28.5" x14ac:dyDescent="0.25">
      <c r="A19" s="19">
        <v>36</v>
      </c>
      <c r="B19" s="20" t="s">
        <v>280</v>
      </c>
      <c r="C19" s="14"/>
      <c r="D19" s="14"/>
      <c r="E19" s="14"/>
      <c r="F19" s="42" t="s">
        <v>352</v>
      </c>
      <c r="G19" s="18" t="s">
        <v>338</v>
      </c>
      <c r="H19" s="14" t="s">
        <v>130</v>
      </c>
      <c r="I19" s="22" t="s">
        <v>206</v>
      </c>
      <c r="J19" s="22" t="s">
        <v>207</v>
      </c>
    </row>
    <row r="20" spans="1:10" ht="28.5" x14ac:dyDescent="0.25">
      <c r="A20" s="19">
        <v>35</v>
      </c>
      <c r="B20" s="20" t="s">
        <v>281</v>
      </c>
      <c r="C20" s="14"/>
      <c r="D20" s="14"/>
      <c r="E20" s="14"/>
      <c r="F20" s="42" t="s">
        <v>353</v>
      </c>
      <c r="G20" s="18" t="s">
        <v>349</v>
      </c>
      <c r="H20" s="14" t="s">
        <v>130</v>
      </c>
      <c r="I20" s="22" t="s">
        <v>206</v>
      </c>
      <c r="J20" s="22" t="s">
        <v>207</v>
      </c>
    </row>
    <row r="21" spans="1:10" ht="28.5" x14ac:dyDescent="0.25">
      <c r="A21" s="19">
        <v>8</v>
      </c>
      <c r="B21" s="20" t="s">
        <v>282</v>
      </c>
      <c r="C21" s="14"/>
      <c r="D21" s="14"/>
      <c r="E21" s="14"/>
      <c r="F21" s="42" t="s">
        <v>354</v>
      </c>
      <c r="G21" s="18" t="s">
        <v>350</v>
      </c>
      <c r="H21" s="14" t="s">
        <v>130</v>
      </c>
      <c r="I21" s="22" t="s">
        <v>206</v>
      </c>
      <c r="J21" s="22" t="s">
        <v>207</v>
      </c>
    </row>
    <row r="22" spans="1:10" ht="28.5" x14ac:dyDescent="0.25">
      <c r="A22" s="17">
        <v>74</v>
      </c>
      <c r="B22" s="17"/>
      <c r="C22" s="14" t="s">
        <v>294</v>
      </c>
      <c r="D22" s="14" t="s">
        <v>297</v>
      </c>
      <c r="E22" s="14" t="s">
        <v>305</v>
      </c>
      <c r="F22" s="17" t="s">
        <v>283</v>
      </c>
      <c r="G22" s="17" t="s">
        <v>325</v>
      </c>
      <c r="H22" s="14" t="s">
        <v>130</v>
      </c>
      <c r="I22" s="22" t="s">
        <v>206</v>
      </c>
      <c r="J22" s="22" t="s">
        <v>207</v>
      </c>
    </row>
    <row r="23" spans="1:10" ht="28.5" x14ac:dyDescent="0.25">
      <c r="A23" s="17">
        <v>75</v>
      </c>
      <c r="B23" s="17"/>
      <c r="C23" s="14" t="s">
        <v>313</v>
      </c>
      <c r="D23" s="14" t="s">
        <v>200</v>
      </c>
      <c r="E23" s="14" t="s">
        <v>314</v>
      </c>
      <c r="F23" s="17" t="s">
        <v>284</v>
      </c>
      <c r="G23" s="17" t="s">
        <v>326</v>
      </c>
      <c r="H23" s="14" t="s">
        <v>130</v>
      </c>
      <c r="I23" s="22" t="s">
        <v>206</v>
      </c>
      <c r="J23" s="22" t="s">
        <v>207</v>
      </c>
    </row>
    <row r="24" spans="1:10" ht="28.5" x14ac:dyDescent="0.25">
      <c r="A24" s="17">
        <v>76</v>
      </c>
      <c r="B24" s="17"/>
      <c r="C24" s="14" t="s">
        <v>315</v>
      </c>
      <c r="D24" s="14" t="s">
        <v>298</v>
      </c>
      <c r="E24" s="14" t="s">
        <v>306</v>
      </c>
      <c r="F24" s="17" t="s">
        <v>285</v>
      </c>
      <c r="G24" s="17" t="s">
        <v>327</v>
      </c>
      <c r="H24" s="14" t="s">
        <v>130</v>
      </c>
      <c r="I24" s="22" t="s">
        <v>206</v>
      </c>
      <c r="J24" s="22" t="s">
        <v>207</v>
      </c>
    </row>
    <row r="25" spans="1:10" ht="28.5" x14ac:dyDescent="0.25">
      <c r="A25" s="17">
        <v>78</v>
      </c>
      <c r="B25" s="17"/>
      <c r="C25" s="14" t="s">
        <v>316</v>
      </c>
      <c r="D25" s="14" t="s">
        <v>299</v>
      </c>
      <c r="E25" s="14" t="s">
        <v>307</v>
      </c>
      <c r="F25" s="17" t="s">
        <v>286</v>
      </c>
      <c r="G25" s="17" t="s">
        <v>328</v>
      </c>
      <c r="H25" s="14" t="s">
        <v>130</v>
      </c>
      <c r="I25" s="22" t="s">
        <v>206</v>
      </c>
      <c r="J25" s="22" t="s">
        <v>207</v>
      </c>
    </row>
    <row r="26" spans="1:10" ht="28.5" x14ac:dyDescent="0.25">
      <c r="A26" s="19">
        <v>80</v>
      </c>
      <c r="B26" s="41"/>
      <c r="C26" s="14" t="s">
        <v>295</v>
      </c>
      <c r="D26" s="14" t="s">
        <v>300</v>
      </c>
      <c r="E26" s="14" t="s">
        <v>308</v>
      </c>
      <c r="F26" s="41" t="s">
        <v>287</v>
      </c>
      <c r="G26" s="41" t="s">
        <v>329</v>
      </c>
      <c r="H26" s="14" t="s">
        <v>130</v>
      </c>
      <c r="I26" s="22" t="s">
        <v>206</v>
      </c>
      <c r="J26" s="22" t="s">
        <v>207</v>
      </c>
    </row>
    <row r="27" spans="1:10" ht="28.5" x14ac:dyDescent="0.25">
      <c r="A27" s="17">
        <v>59</v>
      </c>
      <c r="B27" s="17"/>
      <c r="C27" s="14" t="s">
        <v>317</v>
      </c>
      <c r="D27" s="14" t="s">
        <v>301</v>
      </c>
      <c r="E27" s="14" t="s">
        <v>309</v>
      </c>
      <c r="F27" s="17" t="s">
        <v>288</v>
      </c>
      <c r="G27" s="17" t="s">
        <v>330</v>
      </c>
      <c r="H27" s="14" t="s">
        <v>130</v>
      </c>
      <c r="I27" s="22" t="s">
        <v>206</v>
      </c>
      <c r="J27" s="22" t="s">
        <v>207</v>
      </c>
    </row>
    <row r="28" spans="1:10" ht="28.5" x14ac:dyDescent="0.25">
      <c r="A28" s="17">
        <v>70</v>
      </c>
      <c r="B28" s="17"/>
      <c r="C28" s="14" t="s">
        <v>296</v>
      </c>
      <c r="D28" s="14" t="s">
        <v>302</v>
      </c>
      <c r="E28" s="14" t="s">
        <v>310</v>
      </c>
      <c r="F28" s="17" t="s">
        <v>289</v>
      </c>
      <c r="G28" s="17" t="s">
        <v>331</v>
      </c>
      <c r="H28" s="14" t="s">
        <v>130</v>
      </c>
      <c r="I28" s="22" t="s">
        <v>206</v>
      </c>
      <c r="J28" s="22" t="s">
        <v>207</v>
      </c>
    </row>
    <row r="29" spans="1:10" ht="31.5" x14ac:dyDescent="0.25">
      <c r="A29" s="17">
        <v>71</v>
      </c>
      <c r="B29" s="17" t="s">
        <v>290</v>
      </c>
      <c r="C29" s="14"/>
      <c r="D29" s="14"/>
      <c r="E29" s="14"/>
      <c r="F29" s="17" t="s">
        <v>323</v>
      </c>
      <c r="G29" s="17" t="s">
        <v>332</v>
      </c>
      <c r="H29" s="14" t="s">
        <v>130</v>
      </c>
      <c r="I29" s="22" t="s">
        <v>206</v>
      </c>
      <c r="J29" s="22" t="s">
        <v>207</v>
      </c>
    </row>
    <row r="30" spans="1:10" ht="28.5" x14ac:dyDescent="0.25">
      <c r="A30" s="17">
        <v>72</v>
      </c>
      <c r="B30" s="17"/>
      <c r="C30" s="14" t="s">
        <v>319</v>
      </c>
      <c r="D30" s="14" t="s">
        <v>303</v>
      </c>
      <c r="E30" s="14" t="s">
        <v>311</v>
      </c>
      <c r="F30" s="17" t="s">
        <v>291</v>
      </c>
      <c r="G30" s="17" t="s">
        <v>333</v>
      </c>
      <c r="H30" s="14" t="s">
        <v>130</v>
      </c>
      <c r="I30" s="22" t="s">
        <v>206</v>
      </c>
      <c r="J30" s="22" t="s">
        <v>207</v>
      </c>
    </row>
    <row r="31" spans="1:10" ht="28.5" x14ac:dyDescent="0.25">
      <c r="A31" s="17">
        <v>73</v>
      </c>
      <c r="B31" s="17"/>
      <c r="C31" s="14" t="s">
        <v>318</v>
      </c>
      <c r="D31" s="14" t="s">
        <v>304</v>
      </c>
      <c r="E31" s="14" t="s">
        <v>312</v>
      </c>
      <c r="F31" s="17" t="s">
        <v>292</v>
      </c>
      <c r="G31" s="17" t="s">
        <v>334</v>
      </c>
      <c r="H31" s="14" t="s">
        <v>130</v>
      </c>
      <c r="I31" s="22" t="s">
        <v>206</v>
      </c>
      <c r="J31" s="22" t="s">
        <v>207</v>
      </c>
    </row>
    <row r="32" spans="1:10" ht="47.25" x14ac:dyDescent="0.25">
      <c r="A32" s="17">
        <v>14</v>
      </c>
      <c r="B32" s="17" t="s">
        <v>293</v>
      </c>
      <c r="C32" s="14"/>
      <c r="D32" s="14"/>
      <c r="E32" s="14"/>
      <c r="F32" s="18" t="s">
        <v>351</v>
      </c>
      <c r="G32" s="17" t="s">
        <v>335</v>
      </c>
      <c r="H32" s="14" t="s">
        <v>130</v>
      </c>
      <c r="I32" s="22" t="s">
        <v>206</v>
      </c>
      <c r="J32" s="22" t="s">
        <v>207</v>
      </c>
    </row>
    <row r="33" spans="1:10" ht="28.5" x14ac:dyDescent="0.25">
      <c r="A33" s="17">
        <v>42</v>
      </c>
      <c r="B33" s="17"/>
      <c r="C33" s="14" t="s">
        <v>398</v>
      </c>
      <c r="D33" s="14" t="s">
        <v>400</v>
      </c>
      <c r="E33" s="14" t="s">
        <v>399</v>
      </c>
      <c r="F33" s="17" t="s">
        <v>361</v>
      </c>
      <c r="G33" s="17" t="s">
        <v>401</v>
      </c>
      <c r="H33" s="14" t="s">
        <v>130</v>
      </c>
      <c r="I33" s="22" t="s">
        <v>206</v>
      </c>
      <c r="J33" s="22" t="s">
        <v>207</v>
      </c>
    </row>
    <row r="34" spans="1:10" ht="30" x14ac:dyDescent="0.25">
      <c r="A34" s="17">
        <v>79</v>
      </c>
      <c r="B34" s="17"/>
      <c r="C34" s="16" t="s">
        <v>370</v>
      </c>
      <c r="D34" s="14" t="s">
        <v>371</v>
      </c>
      <c r="E34" s="14" t="s">
        <v>303</v>
      </c>
      <c r="F34" s="18" t="s">
        <v>372</v>
      </c>
      <c r="G34" s="18" t="s">
        <v>418</v>
      </c>
      <c r="H34" s="14" t="s">
        <v>130</v>
      </c>
      <c r="I34" s="22" t="s">
        <v>206</v>
      </c>
      <c r="J34" s="22" t="s">
        <v>207</v>
      </c>
    </row>
    <row r="35" spans="1:10" ht="28.5" x14ac:dyDescent="0.25">
      <c r="A35" s="17">
        <v>51</v>
      </c>
      <c r="B35" s="17"/>
      <c r="C35" s="14" t="s">
        <v>370</v>
      </c>
      <c r="D35" s="14" t="s">
        <v>381</v>
      </c>
      <c r="E35" s="14" t="s">
        <v>397</v>
      </c>
      <c r="F35" s="17" t="s">
        <v>362</v>
      </c>
      <c r="G35" s="17" t="s">
        <v>402</v>
      </c>
      <c r="H35" s="14" t="s">
        <v>130</v>
      </c>
      <c r="I35" s="22" t="s">
        <v>206</v>
      </c>
      <c r="J35" s="22" t="s">
        <v>207</v>
      </c>
    </row>
    <row r="36" spans="1:10" ht="28.5" x14ac:dyDescent="0.25">
      <c r="A36" s="17">
        <v>43</v>
      </c>
      <c r="B36" s="17"/>
      <c r="C36" s="14" t="s">
        <v>199</v>
      </c>
      <c r="D36" s="14" t="s">
        <v>200</v>
      </c>
      <c r="E36" s="14" t="s">
        <v>201</v>
      </c>
      <c r="F36" s="17" t="s">
        <v>363</v>
      </c>
      <c r="G36" s="17" t="s">
        <v>406</v>
      </c>
      <c r="H36" s="14" t="s">
        <v>130</v>
      </c>
      <c r="I36" s="22" t="s">
        <v>206</v>
      </c>
      <c r="J36" s="22" t="s">
        <v>207</v>
      </c>
    </row>
    <row r="37" spans="1:10" ht="28.5" x14ac:dyDescent="0.25">
      <c r="A37" s="17">
        <v>52</v>
      </c>
      <c r="B37" s="17"/>
      <c r="C37" s="14" t="s">
        <v>389</v>
      </c>
      <c r="D37" s="14" t="s">
        <v>390</v>
      </c>
      <c r="E37" s="14" t="s">
        <v>379</v>
      </c>
      <c r="F37" s="17" t="s">
        <v>364</v>
      </c>
      <c r="G37" s="17" t="s">
        <v>408</v>
      </c>
      <c r="H37" s="14" t="s">
        <v>130</v>
      </c>
      <c r="I37" s="22" t="s">
        <v>206</v>
      </c>
      <c r="J37" s="22" t="s">
        <v>207</v>
      </c>
    </row>
    <row r="38" spans="1:10" ht="28.5" x14ac:dyDescent="0.25">
      <c r="A38" s="17">
        <v>61</v>
      </c>
      <c r="B38" s="17"/>
      <c r="C38" s="14" t="s">
        <v>387</v>
      </c>
      <c r="D38" s="14" t="s">
        <v>388</v>
      </c>
      <c r="E38" s="14" t="s">
        <v>297</v>
      </c>
      <c r="F38" s="17" t="s">
        <v>365</v>
      </c>
      <c r="G38" s="17" t="s">
        <v>409</v>
      </c>
      <c r="H38" s="14" t="s">
        <v>130</v>
      </c>
      <c r="I38" s="22" t="s">
        <v>206</v>
      </c>
      <c r="J38" s="22" t="s">
        <v>207</v>
      </c>
    </row>
    <row r="39" spans="1:10" ht="28.5" x14ac:dyDescent="0.25">
      <c r="A39" s="17">
        <v>60</v>
      </c>
      <c r="B39" s="17"/>
      <c r="C39" s="14" t="s">
        <v>442</v>
      </c>
      <c r="D39" s="14" t="s">
        <v>385</v>
      </c>
      <c r="E39" s="14" t="s">
        <v>386</v>
      </c>
      <c r="F39" s="17" t="s">
        <v>366</v>
      </c>
      <c r="G39" s="17" t="s">
        <v>411</v>
      </c>
      <c r="H39" s="14" t="s">
        <v>130</v>
      </c>
      <c r="I39" s="22" t="s">
        <v>206</v>
      </c>
      <c r="J39" s="22" t="s">
        <v>207</v>
      </c>
    </row>
    <row r="40" spans="1:10" ht="28.5" x14ac:dyDescent="0.25">
      <c r="A40" s="17">
        <v>68</v>
      </c>
      <c r="B40" s="17"/>
      <c r="C40" s="14" t="s">
        <v>383</v>
      </c>
      <c r="D40" s="14" t="s">
        <v>200</v>
      </c>
      <c r="E40" s="14" t="s">
        <v>384</v>
      </c>
      <c r="F40" s="17" t="s">
        <v>367</v>
      </c>
      <c r="G40" s="17" t="s">
        <v>412</v>
      </c>
      <c r="H40" s="14" t="s">
        <v>130</v>
      </c>
      <c r="I40" s="22" t="s">
        <v>206</v>
      </c>
      <c r="J40" s="22" t="s">
        <v>207</v>
      </c>
    </row>
    <row r="41" spans="1:10" ht="28.5" x14ac:dyDescent="0.25">
      <c r="A41" s="17">
        <v>65</v>
      </c>
      <c r="B41" s="17"/>
      <c r="C41" s="14" t="s">
        <v>380</v>
      </c>
      <c r="D41" s="14" t="s">
        <v>381</v>
      </c>
      <c r="E41" s="14" t="s">
        <v>382</v>
      </c>
      <c r="F41" s="17" t="s">
        <v>368</v>
      </c>
      <c r="G41" s="17" t="s">
        <v>413</v>
      </c>
      <c r="H41" s="14" t="s">
        <v>130</v>
      </c>
      <c r="I41" s="22" t="s">
        <v>206</v>
      </c>
      <c r="J41" s="22" t="s">
        <v>207</v>
      </c>
    </row>
    <row r="42" spans="1:10" ht="28.5" x14ac:dyDescent="0.25">
      <c r="A42" s="17">
        <v>66</v>
      </c>
      <c r="B42" s="17"/>
      <c r="C42" s="14" t="s">
        <v>378</v>
      </c>
      <c r="D42" s="14" t="s">
        <v>193</v>
      </c>
      <c r="E42" s="14" t="s">
        <v>379</v>
      </c>
      <c r="F42" s="17" t="s">
        <v>369</v>
      </c>
      <c r="G42" s="17" t="s">
        <v>414</v>
      </c>
      <c r="H42" s="14" t="s">
        <v>130</v>
      </c>
      <c r="I42" s="22" t="s">
        <v>206</v>
      </c>
      <c r="J42" s="22" t="s">
        <v>207</v>
      </c>
    </row>
    <row r="43" spans="1:10" ht="28.5" x14ac:dyDescent="0.25">
      <c r="A43" s="17">
        <v>67</v>
      </c>
      <c r="B43" s="17"/>
      <c r="C43" s="14" t="s">
        <v>374</v>
      </c>
      <c r="D43" s="14" t="s">
        <v>376</v>
      </c>
      <c r="E43" s="14" t="s">
        <v>377</v>
      </c>
      <c r="F43" s="18" t="s">
        <v>375</v>
      </c>
      <c r="G43" s="17" t="s">
        <v>415</v>
      </c>
      <c r="H43" s="14" t="s">
        <v>130</v>
      </c>
      <c r="I43" s="22" t="s">
        <v>206</v>
      </c>
      <c r="J43" s="22" t="s">
        <v>207</v>
      </c>
    </row>
    <row r="44" spans="1:10" ht="31.5" x14ac:dyDescent="0.25">
      <c r="A44" s="17">
        <v>53</v>
      </c>
      <c r="B44" s="17" t="s">
        <v>373</v>
      </c>
      <c r="C44" s="14"/>
      <c r="D44" s="14"/>
      <c r="E44" s="14"/>
      <c r="F44" s="18" t="s">
        <v>417</v>
      </c>
      <c r="G44" s="17" t="s">
        <v>416</v>
      </c>
      <c r="H44" s="14" t="s">
        <v>130</v>
      </c>
      <c r="I44" s="22" t="s">
        <v>206</v>
      </c>
      <c r="J44" s="22" t="s">
        <v>207</v>
      </c>
    </row>
    <row r="45" spans="1:10" ht="31.5" x14ac:dyDescent="0.25">
      <c r="A45" s="17">
        <v>63</v>
      </c>
      <c r="B45" s="17" t="s">
        <v>468</v>
      </c>
      <c r="C45" s="16"/>
      <c r="D45" s="14"/>
      <c r="E45" s="14"/>
      <c r="F45" s="18" t="s">
        <v>444</v>
      </c>
      <c r="G45" s="17" t="s">
        <v>410</v>
      </c>
      <c r="H45" s="14" t="s">
        <v>130</v>
      </c>
      <c r="I45" s="22" t="s">
        <v>206</v>
      </c>
      <c r="J45" s="22" t="s">
        <v>207</v>
      </c>
    </row>
    <row r="46" spans="1:10" ht="63" x14ac:dyDescent="0.25">
      <c r="A46" s="17">
        <v>39</v>
      </c>
      <c r="B46" s="17" t="s">
        <v>396</v>
      </c>
      <c r="C46" s="14"/>
      <c r="D46" s="14"/>
      <c r="E46" s="14"/>
      <c r="F46" s="18" t="s">
        <v>443</v>
      </c>
      <c r="G46" s="17" t="s">
        <v>403</v>
      </c>
      <c r="H46" s="14" t="s">
        <v>130</v>
      </c>
      <c r="I46" s="22" t="s">
        <v>206</v>
      </c>
      <c r="J46" s="22" t="s">
        <v>207</v>
      </c>
    </row>
    <row r="47" spans="1:10" ht="63" x14ac:dyDescent="0.25">
      <c r="A47" s="17">
        <v>37</v>
      </c>
      <c r="B47" s="17" t="s">
        <v>394</v>
      </c>
      <c r="C47" s="14"/>
      <c r="D47" s="14"/>
      <c r="E47" s="14"/>
      <c r="F47" s="18" t="s">
        <v>395</v>
      </c>
      <c r="G47" s="17" t="s">
        <v>404</v>
      </c>
      <c r="H47" s="14" t="s">
        <v>130</v>
      </c>
      <c r="I47" s="22" t="s">
        <v>206</v>
      </c>
      <c r="J47" s="22" t="s">
        <v>207</v>
      </c>
    </row>
    <row r="48" spans="1:10" ht="31.5" x14ac:dyDescent="0.25">
      <c r="A48" s="17">
        <v>54</v>
      </c>
      <c r="B48" s="17" t="s">
        <v>392</v>
      </c>
      <c r="C48" s="14"/>
      <c r="D48" s="14"/>
      <c r="E48" s="14"/>
      <c r="F48" s="18" t="s">
        <v>393</v>
      </c>
      <c r="G48" s="17" t="s">
        <v>405</v>
      </c>
      <c r="H48" s="14" t="s">
        <v>130</v>
      </c>
      <c r="I48" s="22" t="s">
        <v>206</v>
      </c>
      <c r="J48" s="22" t="s">
        <v>207</v>
      </c>
    </row>
    <row r="49" spans="1:10" ht="28.5" x14ac:dyDescent="0.25">
      <c r="A49" s="17">
        <v>55</v>
      </c>
      <c r="B49" s="17" t="s">
        <v>467</v>
      </c>
      <c r="C49" s="14"/>
      <c r="D49" s="14"/>
      <c r="E49" s="14"/>
      <c r="F49" s="18" t="s">
        <v>391</v>
      </c>
      <c r="G49" s="17" t="s">
        <v>407</v>
      </c>
      <c r="H49" s="14" t="s">
        <v>130</v>
      </c>
      <c r="I49" s="22" t="s">
        <v>206</v>
      </c>
      <c r="J49" s="22" t="s">
        <v>207</v>
      </c>
    </row>
    <row r="50" spans="1:10" ht="30" x14ac:dyDescent="0.25">
      <c r="A50" s="4">
        <v>56</v>
      </c>
      <c r="B50" s="16" t="s">
        <v>530</v>
      </c>
      <c r="C50" s="14"/>
      <c r="D50" s="14"/>
      <c r="E50" s="14"/>
      <c r="F50" s="18" t="s">
        <v>556</v>
      </c>
      <c r="G50" s="18" t="s">
        <v>558</v>
      </c>
      <c r="H50" s="14" t="s">
        <v>130</v>
      </c>
      <c r="I50" s="22" t="s">
        <v>206</v>
      </c>
      <c r="J50" s="22" t="s">
        <v>207</v>
      </c>
    </row>
    <row r="51" spans="1:10" ht="30" x14ac:dyDescent="0.25">
      <c r="A51" s="4">
        <v>6</v>
      </c>
      <c r="B51" s="16" t="s">
        <v>528</v>
      </c>
      <c r="C51" s="14"/>
      <c r="D51" s="14"/>
      <c r="E51" s="14"/>
      <c r="F51" s="18" t="s">
        <v>557</v>
      </c>
      <c r="G51" s="18" t="s">
        <v>559</v>
      </c>
      <c r="H51" s="14" t="s">
        <v>130</v>
      </c>
      <c r="I51" s="22" t="s">
        <v>206</v>
      </c>
      <c r="J51" s="22" t="s">
        <v>207</v>
      </c>
    </row>
    <row r="52" spans="1:10" ht="30" x14ac:dyDescent="0.25">
      <c r="A52" s="4">
        <v>29</v>
      </c>
      <c r="B52" s="16" t="s">
        <v>529</v>
      </c>
      <c r="C52" s="18" t="s">
        <v>553</v>
      </c>
      <c r="D52" s="18" t="s">
        <v>554</v>
      </c>
      <c r="E52" s="18" t="s">
        <v>555</v>
      </c>
      <c r="F52" s="18" t="s">
        <v>529</v>
      </c>
      <c r="G52" s="18" t="s">
        <v>561</v>
      </c>
      <c r="H52" s="14" t="s">
        <v>130</v>
      </c>
      <c r="I52" s="22" t="s">
        <v>206</v>
      </c>
      <c r="J52" s="22" t="s">
        <v>207</v>
      </c>
    </row>
    <row r="53" spans="1:10" ht="30" x14ac:dyDescent="0.25">
      <c r="A53" s="4">
        <v>24</v>
      </c>
      <c r="B53" s="16" t="s">
        <v>531</v>
      </c>
      <c r="C53" s="4" t="s">
        <v>550</v>
      </c>
      <c r="D53" s="18" t="s">
        <v>551</v>
      </c>
      <c r="E53" s="18" t="s">
        <v>552</v>
      </c>
      <c r="F53" s="18" t="s">
        <v>531</v>
      </c>
      <c r="G53" s="18" t="s">
        <v>560</v>
      </c>
      <c r="H53" s="14" t="s">
        <v>130</v>
      </c>
      <c r="I53" s="22" t="s">
        <v>206</v>
      </c>
      <c r="J53" s="22" t="s">
        <v>207</v>
      </c>
    </row>
    <row r="54" spans="1:10" ht="30" x14ac:dyDescent="0.25">
      <c r="A54" s="17">
        <v>81</v>
      </c>
      <c r="B54" s="4" t="s">
        <v>563</v>
      </c>
      <c r="C54" s="4" t="s">
        <v>578</v>
      </c>
      <c r="D54" s="18" t="s">
        <v>580</v>
      </c>
      <c r="E54" s="18" t="s">
        <v>307</v>
      </c>
      <c r="F54" s="18" t="s">
        <v>563</v>
      </c>
      <c r="G54" s="4" t="s">
        <v>585</v>
      </c>
      <c r="H54" s="14" t="s">
        <v>130</v>
      </c>
      <c r="I54" s="22" t="s">
        <v>206</v>
      </c>
      <c r="J54" s="22" t="s">
        <v>207</v>
      </c>
    </row>
    <row r="55" spans="1:10" ht="30" x14ac:dyDescent="0.25">
      <c r="A55" s="17">
        <v>82</v>
      </c>
      <c r="B55" s="4" t="s">
        <v>564</v>
      </c>
      <c r="C55" s="18" t="s">
        <v>579</v>
      </c>
      <c r="D55" s="18" t="s">
        <v>581</v>
      </c>
      <c r="E55" s="18" t="s">
        <v>582</v>
      </c>
      <c r="F55" s="18" t="s">
        <v>564</v>
      </c>
      <c r="G55" s="4" t="s">
        <v>586</v>
      </c>
      <c r="H55" s="14" t="s">
        <v>130</v>
      </c>
      <c r="I55" s="22" t="s">
        <v>206</v>
      </c>
      <c r="J55" s="22" t="s">
        <v>207</v>
      </c>
    </row>
    <row r="56" spans="1:10" ht="30" x14ac:dyDescent="0.25">
      <c r="A56" s="17">
        <v>83</v>
      </c>
      <c r="B56" s="4" t="s">
        <v>565</v>
      </c>
      <c r="C56" s="14"/>
      <c r="D56" s="14"/>
      <c r="E56" s="14"/>
      <c r="F56" s="18" t="s">
        <v>583</v>
      </c>
      <c r="G56" s="52" t="s">
        <v>587</v>
      </c>
      <c r="H56" s="14" t="s">
        <v>130</v>
      </c>
      <c r="I56" s="22" t="s">
        <v>206</v>
      </c>
      <c r="J56" s="22" t="s">
        <v>207</v>
      </c>
    </row>
    <row r="57" spans="1:10" ht="30" x14ac:dyDescent="0.25">
      <c r="A57" s="4">
        <v>31</v>
      </c>
      <c r="B57" s="4" t="s">
        <v>568</v>
      </c>
      <c r="C57" s="14"/>
      <c r="D57" s="14"/>
      <c r="E57" s="14"/>
      <c r="F57" s="18" t="s">
        <v>584</v>
      </c>
      <c r="G57" s="18" t="s">
        <v>588</v>
      </c>
      <c r="H57" s="14" t="s">
        <v>130</v>
      </c>
      <c r="I57" s="22" t="s">
        <v>206</v>
      </c>
      <c r="J57" s="22" t="s">
        <v>207</v>
      </c>
    </row>
    <row r="58" spans="1:10" ht="30" x14ac:dyDescent="0.25">
      <c r="A58" s="18">
        <v>25</v>
      </c>
      <c r="B58" s="4" t="s">
        <v>616</v>
      </c>
      <c r="C58" s="61" t="s">
        <v>617</v>
      </c>
      <c r="D58" s="61" t="s">
        <v>618</v>
      </c>
      <c r="E58" s="18" t="s">
        <v>619</v>
      </c>
      <c r="F58" s="18" t="s">
        <v>620</v>
      </c>
      <c r="G58" s="18" t="s">
        <v>621</v>
      </c>
      <c r="H58" s="14" t="s">
        <v>130</v>
      </c>
      <c r="I58" s="22" t="s">
        <v>206</v>
      </c>
      <c r="J58" s="22" t="s">
        <v>207</v>
      </c>
    </row>
    <row r="59" spans="1:10" ht="30" x14ac:dyDescent="0.25">
      <c r="A59" s="14">
        <v>25</v>
      </c>
      <c r="B59" s="4" t="s">
        <v>616</v>
      </c>
      <c r="C59" s="61" t="s">
        <v>617</v>
      </c>
      <c r="D59" s="61" t="s">
        <v>618</v>
      </c>
      <c r="E59" s="18" t="s">
        <v>619</v>
      </c>
      <c r="F59" s="18" t="s">
        <v>620</v>
      </c>
      <c r="G59" s="18" t="s">
        <v>621</v>
      </c>
      <c r="H59" s="14" t="s">
        <v>130</v>
      </c>
      <c r="I59" s="22" t="s">
        <v>206</v>
      </c>
      <c r="J59" s="22" t="s">
        <v>207</v>
      </c>
    </row>
    <row r="60" spans="1:10" ht="30" x14ac:dyDescent="0.25">
      <c r="A60" s="14">
        <v>25</v>
      </c>
      <c r="B60" s="4" t="s">
        <v>616</v>
      </c>
      <c r="C60" s="61" t="s">
        <v>617</v>
      </c>
      <c r="D60" s="61" t="s">
        <v>618</v>
      </c>
      <c r="E60" s="18" t="s">
        <v>619</v>
      </c>
      <c r="F60" s="18" t="s">
        <v>620</v>
      </c>
      <c r="G60" s="18" t="s">
        <v>621</v>
      </c>
      <c r="H60" s="14" t="s">
        <v>130</v>
      </c>
      <c r="I60" s="22" t="s">
        <v>206</v>
      </c>
      <c r="J60" s="22" t="s">
        <v>207</v>
      </c>
    </row>
    <row r="61" spans="1:10" ht="30" x14ac:dyDescent="0.25">
      <c r="A61" s="14">
        <v>25</v>
      </c>
      <c r="B61" s="4" t="s">
        <v>616</v>
      </c>
      <c r="C61" s="61" t="s">
        <v>617</v>
      </c>
      <c r="D61" s="61" t="s">
        <v>618</v>
      </c>
      <c r="E61" s="18" t="s">
        <v>619</v>
      </c>
      <c r="F61" s="18" t="s">
        <v>620</v>
      </c>
      <c r="G61" s="18" t="s">
        <v>621</v>
      </c>
      <c r="H61" s="14" t="s">
        <v>130</v>
      </c>
      <c r="I61" s="22" t="s">
        <v>206</v>
      </c>
      <c r="J61" s="22" t="s">
        <v>207</v>
      </c>
    </row>
    <row r="62" spans="1:10" ht="30" x14ac:dyDescent="0.25">
      <c r="A62" s="14">
        <v>25</v>
      </c>
      <c r="B62" s="4" t="s">
        <v>616</v>
      </c>
      <c r="C62" s="61" t="s">
        <v>617</v>
      </c>
      <c r="D62" s="61" t="s">
        <v>618</v>
      </c>
      <c r="E62" s="18" t="s">
        <v>619</v>
      </c>
      <c r="F62" s="18" t="s">
        <v>620</v>
      </c>
      <c r="G62" s="18" t="s">
        <v>621</v>
      </c>
      <c r="H62" s="14" t="s">
        <v>130</v>
      </c>
      <c r="I62" s="22" t="s">
        <v>206</v>
      </c>
      <c r="J62" s="22" t="s">
        <v>207</v>
      </c>
    </row>
    <row r="63" spans="1:10" ht="30" x14ac:dyDescent="0.25">
      <c r="A63" s="14">
        <v>25</v>
      </c>
      <c r="B63" s="4" t="s">
        <v>616</v>
      </c>
      <c r="C63" s="61" t="s">
        <v>617</v>
      </c>
      <c r="D63" s="61" t="s">
        <v>618</v>
      </c>
      <c r="E63" s="18" t="s">
        <v>619</v>
      </c>
      <c r="F63" s="18" t="s">
        <v>620</v>
      </c>
      <c r="G63" s="18" t="s">
        <v>621</v>
      </c>
      <c r="H63" s="14" t="s">
        <v>130</v>
      </c>
      <c r="I63" s="22" t="s">
        <v>206</v>
      </c>
      <c r="J63" s="22" t="s">
        <v>207</v>
      </c>
    </row>
    <row r="64" spans="1:10" ht="30" x14ac:dyDescent="0.25">
      <c r="A64" s="14">
        <v>25</v>
      </c>
      <c r="B64" s="4" t="s">
        <v>616</v>
      </c>
      <c r="C64" s="61" t="s">
        <v>617</v>
      </c>
      <c r="D64" s="61" t="s">
        <v>618</v>
      </c>
      <c r="E64" s="18" t="s">
        <v>619</v>
      </c>
      <c r="F64" s="18" t="s">
        <v>620</v>
      </c>
      <c r="G64" s="18" t="s">
        <v>621</v>
      </c>
      <c r="H64" s="14" t="s">
        <v>130</v>
      </c>
      <c r="I64" s="22" t="s">
        <v>206</v>
      </c>
      <c r="J64" s="22" t="s">
        <v>207</v>
      </c>
    </row>
    <row r="65" spans="1:10" ht="30" x14ac:dyDescent="0.25">
      <c r="A65" s="14">
        <v>25</v>
      </c>
      <c r="B65" s="4" t="s">
        <v>616</v>
      </c>
      <c r="C65" s="61" t="s">
        <v>617</v>
      </c>
      <c r="D65" s="61" t="s">
        <v>618</v>
      </c>
      <c r="E65" s="18" t="s">
        <v>619</v>
      </c>
      <c r="F65" s="18" t="s">
        <v>620</v>
      </c>
      <c r="G65" s="18" t="s">
        <v>621</v>
      </c>
      <c r="H65" s="14" t="s">
        <v>130</v>
      </c>
      <c r="I65" s="22" t="s">
        <v>206</v>
      </c>
      <c r="J65" s="22" t="s">
        <v>207</v>
      </c>
    </row>
    <row r="66" spans="1:10" ht="30" x14ac:dyDescent="0.25">
      <c r="A66" s="14">
        <v>25</v>
      </c>
      <c r="B66" s="4" t="s">
        <v>616</v>
      </c>
      <c r="C66" s="61" t="s">
        <v>617</v>
      </c>
      <c r="D66" s="61" t="s">
        <v>618</v>
      </c>
      <c r="E66" s="18" t="s">
        <v>619</v>
      </c>
      <c r="F66" s="18" t="s">
        <v>620</v>
      </c>
      <c r="G66" s="18" t="s">
        <v>621</v>
      </c>
      <c r="H66" s="14" t="s">
        <v>130</v>
      </c>
      <c r="I66" s="22" t="s">
        <v>206</v>
      </c>
      <c r="J66" s="22" t="s">
        <v>207</v>
      </c>
    </row>
    <row r="67" spans="1:10" ht="30" x14ac:dyDescent="0.25">
      <c r="A67" s="14">
        <v>25</v>
      </c>
      <c r="B67" s="4" t="s">
        <v>616</v>
      </c>
      <c r="C67" s="61" t="s">
        <v>617</v>
      </c>
      <c r="D67" s="61" t="s">
        <v>618</v>
      </c>
      <c r="E67" s="18" t="s">
        <v>619</v>
      </c>
      <c r="F67" s="18" t="s">
        <v>620</v>
      </c>
      <c r="G67" s="18" t="s">
        <v>621</v>
      </c>
      <c r="H67" s="14" t="s">
        <v>130</v>
      </c>
      <c r="I67" s="22" t="s">
        <v>206</v>
      </c>
      <c r="J67" s="22" t="s">
        <v>207</v>
      </c>
    </row>
  </sheetData>
  <dataValidations count="1">
    <dataValidation type="list" allowBlank="1" showErrorMessage="1" sqref="H4:H80">
      <formula1>Hidden_1_Tabla_4163447</formula1>
    </dataValidation>
  </dataValidations>
  <hyperlinks>
    <hyperlink ref="B7" location="'3 VIMARSA'!E3" display="Vimarsa SA de CV"/>
    <hyperlink ref="B8" location="'4 PUBLICIDAD EN MEDIOS'!A1" display="Publicidad en Medios del Bajío SA de CV"/>
    <hyperlink ref="B17" location="'5 EL HERALDO'!F3" display="El Heraldo de León, Compañía Editorial S de RL de CV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Luisa Ramirez Martinez</cp:lastModifiedBy>
  <dcterms:created xsi:type="dcterms:W3CDTF">2019-07-05T19:19:25Z</dcterms:created>
  <dcterms:modified xsi:type="dcterms:W3CDTF">2021-01-08T17:08:53Z</dcterms:modified>
</cp:coreProperties>
</file>